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Sheet1!$A$1:$E$16</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<sst xmlns="http://schemas.openxmlformats.org/spreadsheetml/2006/main" count="18" uniqueCount="18">
  <si>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序号</t>
  </si>
  <si>
    <t>项目编号</t>
  </si>
  <si>
    <t>产品名称(进口/国产)</t>
  </si>
  <si>
    <t>规格型号</t>
  </si>
  <si>
    <t>招标参数</t>
  </si>
  <si>
    <t>QHYZYB-2025060301</t>
  </si>
  <si>
    <t>一次性使用高压氧舱输氧面罩（国产）</t>
  </si>
  <si>
    <t>G-4-120cm</t>
  </si>
  <si>
    <t>由面罩和连接管组成。用于高压氧舱内缺氧患者进行输氧，作为氧气进入患者体内的通道。与科室现有YYC28S-12型氧舱配套使用。</t>
  </si>
  <si>
    <t>QHYZYB-2025060302</t>
  </si>
  <si>
    <t>病人接口组件（进口）</t>
  </si>
  <si>
    <t>IntralasePatient Interface</t>
  </si>
  <si>
    <t>该产品组件包括压平镜、吸环部件、注射器。压平镜的原料为石英玻璃、铝和聚丙烯;吸环组件的原料为C-F1ex塑料聚合物R70-082、热塑聚碳酸酯HPS1-21481或GR1210-21483、聚氯乙烯7077G-015和尼龙:注射器的原料为聚丙烯、橡胶。灭菌包装,一次性使用;该产品与科内现有的 IntraLase iFS型激光角膜手术仪配合使用,用于角膜切除手术。
每一个配件附带仪器密码，术中输入密码并联合使用该接口组件后才能进入仪器手术窗口，完成手术。</t>
  </si>
  <si>
    <t>QHYZYB-2025060303</t>
  </si>
  <si>
    <t>植入式心脏起搏电极导线（进口）</t>
  </si>
  <si>
    <t>7841型</t>
  </si>
  <si>
    <t>该产品由电极导线和附件组成，与兼容脉冲发生器结合使用时，用于对右心房和/或右心室进行长期起搏和感知。该电极导线与脉冲发生器构成的植入式系统属于磁共振环境条件安全医疗器械。在规定的条件下，以及保证对患者和植入设备采取了特殊保护措施的前提下，患者可接受临床1.5T或3T场强的磁共振成像检查。</t>
  </si>
  <si>
    <t>7842型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</si>
</sst>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color theme="1"/>
      <name val="宋体"/>
      <charset val="134"/>
      <scheme val="minor"/>
    </font>
    <font>
      <b/>
      <sz val="9"/>
      <name val="宋体"/>
      <charset val="134"/>
    </font>
    <font>
      <b/>
      <sz val="9"/>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workbookViewId="0">
      <pane ySplit="1" topLeftCell="A2" activePane="bottomLeft" state="frozen"/>
      <selection/>
      <selection pane="bottomLeft" activeCell="C4" sqref="C4:C5"/>
    </sheetView>
  </sheetViews>
  <sheetFormatPr defaultColWidth="9" defaultRowHeight="13.5" outlineLevelCol="4"/>
  <cols>
    <col min="1" max="1" width="4.125" customWidth="1"/>
    <col min="2" max="2" width="24.5" customWidth="1"/>
    <col min="3" max="3" width="30.375" customWidth="1"/>
    <col min="4" max="4" width="15" customWidth="1"/>
    <col min="5" max="5" width="27.875" customWidth="1"/>
  </cols>
  <sheetData>
    <row r="1" s="1" customFormat="1" ht="11.25" spans="1:5">
      <c r="A1" s="2" t="s">
        <v>0</v>
      </c>
      <c r="B1" s="2" t="s">
        <v>1</v>
      </c>
      <c r="C1" s="2" t="s">
        <v>2</v>
      </c>
      <c r="D1" s="3" t="s">
        <v>3</v>
      </c>
      <c r="E1" s="2" t="s">
        <v>4</v>
      </c>
    </row>
    <row r="2" customFormat="1" ht="133" customHeight="1" spans="1:5">
      <c r="A2" s="4">
        <v>11</v>
      </c>
      <c r="B2" s="4" t="s">
        <v>5</v>
      </c>
      <c r="C2" s="5" t="s">
        <v>6</v>
      </c>
      <c r="D2" s="5" t="s">
        <v>7</v>
      </c>
      <c r="E2" s="6" t="s">
        <v>8</v>
      </c>
    </row>
    <row r="3" customFormat="1" ht="155" customHeight="1" spans="1:5">
      <c r="A3" s="4">
        <v>12</v>
      </c>
      <c r="B3" s="4" t="s">
        <v>9</v>
      </c>
      <c r="C3" s="5" t="s">
        <v>10</v>
      </c>
      <c r="D3" s="5" t="s">
        <v>11</v>
      </c>
      <c r="E3" s="6" t="s">
        <v>12</v>
      </c>
    </row>
    <row r="4" ht="135" customHeight="1" spans="1:5">
      <c r="A4" s="7">
        <v>15</v>
      </c>
      <c r="B4" s="8" t="s">
        <v>13</v>
      </c>
      <c r="C4" s="7" t="s">
        <v>14</v>
      </c>
      <c r="D4" s="9" t="s">
        <v>15</v>
      </c>
      <c r="E4" s="10" t="s">
        <v>16</v>
      </c>
    </row>
    <row r="5" ht="126" customHeight="1" spans="1:5">
      <c r="A5" s="7"/>
      <c r="B5" s="8"/>
      <c r="C5" s="7"/>
      <c r="D5" s="9" t="s">
        <v>17</v>
      </c>
      <c r="E5" s="10"/>
    </row>
    <row r="6" ht="100" customHeight="1"/>
    <row r="7" ht="100" customHeight="1"/>
    <row r="8" ht="210" customHeight="1"/>
    <row r="9" ht="96" customHeight="1"/>
    <row r="10" ht="27" customHeight="1"/>
    <row r="11" ht="64" customHeight="1"/>
    <row r="12" ht="64" customHeight="1"/>
    <row r="13" ht="64" customHeight="1"/>
    <row r="15" ht="84" customHeight="1"/>
    <row r="16" ht="84" customHeight="1"/>
    <row r="18" ht="93" customHeight="1"/>
    <row r="19" ht="64" customHeight="1"/>
    <row r="20" ht="64" customHeight="1"/>
  </sheetData>
  <autoFilter xmlns:etc="http://www.wps.cn/officeDocument/2017/etCustomData" ref="A1:E16" etc:filterBottomFollowUsedRange="0">
    <extLst/>
  </autoFilter>
  <mergeCells count="4">
    <mergeCell ref="A4:A5"/>
    <mergeCell ref="B4:B5"/>
    <mergeCell ref="C4:C5"/>
    <mergeCell ref="E4:E5"/>
  </mergeCells>
  <conditionalFormatting sqref="C1">
    <cfRule type="duplicateValues" dxfId="0" priority="1"/>
  </conditionalFormatting>
  <pageMargins left="0.118055555555556" right="0.0784722222222222" top="0.118055555555556" bottom="0.0784722222222222"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2025-06-03T02:00:46Z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0EC0CA22B4674AF09C3F3B8217B3A176_13</vt:lpwstr>
  </property>
</Properties>
</file>