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3月"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<sst xmlns="http://schemas.openxmlformats.org/spreadsheetml/2006/main" count="396" uniqueCount="352">
  <si>
    <t>医用材料招议标二次公告</t>
  </si>
  <si>
    <t>序号</t>
  </si>
  <si>
    <t>项目编号</t>
  </si>
  <si>
    <t>产品名称(进口/国产)</t>
  </si>
  <si>
    <t>产品规格型号</t>
  </si>
  <si>
    <t>招标参数</t>
  </si>
  <si>
    <t>QHYZYB-2025071001</t>
  </si>
  <si>
    <t>金属缆索内固定系统（国产）</t>
  </si>
  <si>
    <t>（柱头缆索）φ1.7×520</t>
  </si>
  <si>
    <t>材质：钛合金，用于四肢骨折捆扎内固定</t>
  </si>
  <si>
    <t>（柱头缆索）φ1.3×520</t>
  </si>
  <si>
    <t>（柱头缆索）φ1.9×520</t>
  </si>
  <si>
    <t>（柱头缆索）φ2.1×520</t>
  </si>
  <si>
    <t>（柱头缆索）φ1.5×520</t>
  </si>
  <si>
    <t>（柱头缆索）φ1.0×520</t>
  </si>
  <si>
    <t>（柱头缆索）φ1.1×520</t>
  </si>
  <si>
    <t>（无头缆索）φ1.5×520</t>
  </si>
  <si>
    <t>（无头缆索）φ1.7×520</t>
  </si>
  <si>
    <t>（无头缆索）φ1.3×520</t>
  </si>
  <si>
    <t>（无头缆索）φ1.9×520</t>
  </si>
  <si>
    <t>（无头缆索）φ2.1×520</t>
  </si>
  <si>
    <t>（无头缆索）φ1.1×520</t>
  </si>
  <si>
    <t>（无头缆索）φ1.0×520</t>
  </si>
  <si>
    <t>（柱头缆索）Φ1.3×520</t>
  </si>
  <si>
    <t>材质：钛合金；用于四肢骨折捆扎内固定</t>
  </si>
  <si>
    <t>（无头缆索）Φ1.3×520</t>
  </si>
  <si>
    <t>（枕形锁紧扣Ⅱ）φ1.5</t>
  </si>
  <si>
    <t>（枕形锁紧扣Ⅱ）φ1.0</t>
  </si>
  <si>
    <t>（枕形锁紧扣Ⅱ）φ1.9</t>
  </si>
  <si>
    <t>（枕形锁紧扣Ⅱ）φ1.7</t>
  </si>
  <si>
    <t>（枕形锁紧扣Ⅱ）φ2.1</t>
  </si>
  <si>
    <t>（枕形锁紧扣Ⅱ）φ1.3</t>
  </si>
  <si>
    <t>（枕形锁紧扣Ⅱ）φ1.1</t>
  </si>
  <si>
    <t>（方形锁紧扣）φ1.0</t>
  </si>
  <si>
    <t>（方形锁紧扣）φ1.7</t>
  </si>
  <si>
    <t>（方形锁紧扣）φ1.1</t>
  </si>
  <si>
    <t>（方形锁紧扣）φ1.9</t>
  </si>
  <si>
    <t>（方形锁紧扣）φ1.3</t>
  </si>
  <si>
    <t>（方形锁紧扣）φ1.5</t>
  </si>
  <si>
    <t>（方形锁紧扣）φ2.1</t>
  </si>
  <si>
    <t>（顶紧式锁紧扣）φ1.7</t>
  </si>
  <si>
    <t>（顶紧式锁紧扣）φ2.1</t>
  </si>
  <si>
    <t>（顶紧式锁紧扣）φ1.9</t>
  </si>
  <si>
    <t>骨接合植入骨针（国产）</t>
  </si>
  <si>
    <t>（扁孔光杆针 ）Φ2.0×135-48</t>
  </si>
  <si>
    <t>钛合金，髌骨针，适用于四肢骨折内固定</t>
  </si>
  <si>
    <t>（扁孔光杆针 ）Φ2.0×160-72</t>
  </si>
  <si>
    <t>（扁孔光杆针 ）Φ1.5×145-56</t>
  </si>
  <si>
    <t>（扁孔光杆针 ）Φ2.0×130-40</t>
  </si>
  <si>
    <t>（扁孔光杆针 ）Φ2.0×180-90</t>
  </si>
  <si>
    <t>（扁孔光杆针 ）Φ2.0×135-45</t>
  </si>
  <si>
    <t>（扁孔光杆针 ）Φ1.6×140-50</t>
  </si>
  <si>
    <t>（扁孔光杆针 ）Φ1.5×130-44</t>
  </si>
  <si>
    <t>（扁孔光杆针 ）Φ1.6×155-65</t>
  </si>
  <si>
    <t>（扁孔光杆针 ）Φ1.5×155-68</t>
  </si>
  <si>
    <t>（扁孔光杆针 ）Φ1.5×150-60</t>
  </si>
  <si>
    <t>（扁孔光杆针 ）Φ2.0×155-65</t>
  </si>
  <si>
    <t>（扁孔光杆针 ）Φ2.0×160-70</t>
  </si>
  <si>
    <t>（扁孔光杆针 ）Φ1.5×150-64</t>
  </si>
  <si>
    <t>（扁孔光杆针 ）Φ2.0×140-52</t>
  </si>
  <si>
    <t>（扁孔光杆针 ）Φ2.0×130-44</t>
  </si>
  <si>
    <t>（扁孔光杆针 ）Φ2.0×145-55</t>
  </si>
  <si>
    <t>（扁孔光杆针 ）Φ1.5×135-48</t>
  </si>
  <si>
    <t>（扁孔光杆针 ）Φ2.0×150-60</t>
  </si>
  <si>
    <t>（扁孔光杆针 ）Φ2.0×140-50</t>
  </si>
  <si>
    <t>（扁孔光杆针 ）Φ2.0×155-68</t>
  </si>
  <si>
    <t>（扁孔光杆针 ）Φ2.0×150-64</t>
  </si>
  <si>
    <t>（扁孔光杆针 ）Φ1.5×140-52</t>
  </si>
  <si>
    <t>（扁孔光杆针 ）Φ1.5×160-72</t>
  </si>
  <si>
    <t>（扁孔光杆针 ）Φ1.5×130-40</t>
  </si>
  <si>
    <t>（扁孔光杆针 ）Φ2.0×145-56</t>
  </si>
  <si>
    <t>QHYZYB-2025071002</t>
  </si>
  <si>
    <t>外固定架配合用金属骨针（国产）</t>
  </si>
  <si>
    <t>φ3.0*60</t>
  </si>
  <si>
    <t>外固定架配合用金属骨针材质为TC4（钛合金）材料制成，与外固定架配合使用，适用于四肢骨折复位时部分植入人体做固定。</t>
  </si>
  <si>
    <t>φ3.0*70</t>
  </si>
  <si>
    <t>φ4.0*80</t>
  </si>
  <si>
    <t>φ4.0*90</t>
  </si>
  <si>
    <t>φ4.0*100</t>
  </si>
  <si>
    <t>φ4.0*120</t>
  </si>
  <si>
    <t>φ5.0*120</t>
  </si>
  <si>
    <t>φ5.0*150</t>
  </si>
  <si>
    <t>φ5.0*180</t>
  </si>
  <si>
    <t>φ5.0*200</t>
  </si>
  <si>
    <t>φ6.0*150</t>
  </si>
  <si>
    <t>φ6.0*180</t>
  </si>
  <si>
    <t>φ6.0*210</t>
  </si>
  <si>
    <t>骨科外固定支架（30°支柱）（国产）</t>
  </si>
  <si>
    <t>Z030</t>
  </si>
  <si>
    <t>骨科外固定支架材料为（不锈钢、铝合金）其中连接杆为（碳纤维、铝合金）通过与金属骨针的配合，应用于骨折部位的体外固定复位。</t>
  </si>
  <si>
    <t>骨科外固定支架（直支柱）（国产）</t>
  </si>
  <si>
    <t>Z010-00</t>
  </si>
  <si>
    <t>Z010</t>
  </si>
  <si>
    <t>骨科外固定支架（5孔固定夹）（国产）</t>
  </si>
  <si>
    <t>J050-00</t>
  </si>
  <si>
    <t>骨科外固定支架（4孔固定夹）（国产）</t>
  </si>
  <si>
    <t>J040</t>
  </si>
  <si>
    <t>骨科外固定支架（半环框）（国产）</t>
  </si>
  <si>
    <t>K145</t>
  </si>
  <si>
    <t>K170</t>
  </si>
  <si>
    <t>K220</t>
  </si>
  <si>
    <t>骨科外固定支架（肘关节活动器）（国产）</t>
  </si>
  <si>
    <t>U020</t>
  </si>
  <si>
    <t>骨科外固定支架（膝关节活动器）（左侧）（国产）</t>
  </si>
  <si>
    <t>X010</t>
  </si>
  <si>
    <t>骨科外固定支架（膝关节活动器）（右侧）（国产）</t>
  </si>
  <si>
    <t>X020-00</t>
  </si>
  <si>
    <t>骨科外固定支架（连接杆）（国产）</t>
  </si>
  <si>
    <t>L150(100)</t>
  </si>
  <si>
    <t>L150</t>
  </si>
  <si>
    <t>L200</t>
  </si>
  <si>
    <t>L250</t>
  </si>
  <si>
    <t>L300</t>
  </si>
  <si>
    <t>L350</t>
  </si>
  <si>
    <t>L400</t>
  </si>
  <si>
    <t>L50</t>
  </si>
  <si>
    <t>L100</t>
  </si>
  <si>
    <t>骨科外固定支架（腕关节活动器）（国产）</t>
  </si>
  <si>
    <t>W030</t>
  </si>
  <si>
    <t>骨科外固定支架（踝关节活动器）（国产）</t>
  </si>
  <si>
    <t>H030</t>
  </si>
  <si>
    <t>骨科外固定支架（针-杆固定夹）（多用固定夹）（国产）</t>
  </si>
  <si>
    <t>J020-00</t>
  </si>
  <si>
    <t>J020</t>
  </si>
  <si>
    <t>骨科外固定支架(调节式连接杆-单杆）
(指掌骨支架06)（国产）</t>
  </si>
  <si>
    <t>T010-00(小号）</t>
  </si>
  <si>
    <t>T010-00(中号）</t>
  </si>
  <si>
    <t>骨科外固定支架(调节式连接杆-双杆）
(指掌骨支架07)（国产）</t>
  </si>
  <si>
    <t>T030(小号）</t>
  </si>
  <si>
    <t>T030(中号）</t>
  </si>
  <si>
    <t>骨科外固定支架(加压连接杆）
(指掌骨支架04)（国产）</t>
  </si>
  <si>
    <t>Y020(小号)</t>
  </si>
  <si>
    <t>Y020(中号)</t>
  </si>
  <si>
    <t>骨科外固定支架(双针-杆固定夹）
(指掌骨支架01)（国产）</t>
  </si>
  <si>
    <t>J021</t>
  </si>
  <si>
    <t>骨科外固定支架（腕关节活动器）
（腕关节支架）（国产）</t>
  </si>
  <si>
    <t>骨科外固定支架(肘关节活动器）
(肘关节支架)（国产）</t>
  </si>
  <si>
    <t>U010</t>
  </si>
  <si>
    <t>骨科外固定支架(肘关节活动器）
(直型支架)（国产）</t>
  </si>
  <si>
    <t>U020(S)</t>
  </si>
  <si>
    <t>骨科外固定支架(膝关节活动器）
(直型支架）（国产）</t>
  </si>
  <si>
    <t>X020-00(M)</t>
  </si>
  <si>
    <t>X020-00(L)</t>
  </si>
  <si>
    <t>骨科外固定支架(肘关节活动器）
(骨延长支架）（国产）</t>
  </si>
  <si>
    <t>骨科外固定支架(膝关节活动器）
(骨延长支架）（国产）</t>
  </si>
  <si>
    <t>骨科外固定支架(肘关节活动器）
(T型支架）（国产）</t>
  </si>
  <si>
    <t>骨科外固定支架(膝关节活动器）
(T型支架）</t>
  </si>
  <si>
    <t>骨科外固定支架(膝关节活动器）
(T型支架）（国产）</t>
  </si>
  <si>
    <t>骨科外固定支架(加压连接杆）
(股骨近端支架)（国产）</t>
  </si>
  <si>
    <t>Y040</t>
  </si>
  <si>
    <t>骨科外固定支架（加压连接杆）
(骨盆支架)（国产）</t>
  </si>
  <si>
    <t>骨科外固定支架（加压连接杆）
（横向骨搬运）（国产）</t>
  </si>
  <si>
    <t>骨牵引针（国产）</t>
  </si>
  <si>
    <t>Φ1.0×250</t>
  </si>
  <si>
    <t>金属骨针材质为TC4适用于四肢骨折固定。光杆针。</t>
  </si>
  <si>
    <t>Φ1.2×250</t>
  </si>
  <si>
    <t>Φ1.5×250</t>
  </si>
  <si>
    <t>Φ2.0×250</t>
  </si>
  <si>
    <t>Φ2.5×250</t>
  </si>
  <si>
    <t>Φ3.0×250</t>
  </si>
  <si>
    <t>Φ3.5×250</t>
  </si>
  <si>
    <t>QHYZYB-2025071003</t>
  </si>
  <si>
    <t>整蛋白型营养粉（通用型）（国产）</t>
  </si>
  <si>
    <t>400g</t>
  </si>
  <si>
    <t>1.产品剂型：粉剂；
2.渗透压：273mOsm/L；
3.每100g营养素含量：
能量≥1800KJ(430kcal)
蛋白质≥15g
脂肪≥12g
碳水化合物≥60g.
4.膳食纤维≥2.5g；</t>
  </si>
  <si>
    <t>短肽型营养粉（国产）</t>
  </si>
  <si>
    <t>1.产品剂型：粉剂；
2.渗透压：387mOsm/L；
3.每100g营养素含量：
能量≥1700KJ(406kcal)
蛋白质≥15g  
脂肪≤7g
碳水化合物≥70g</t>
  </si>
  <si>
    <t>低脂型营养粉（国产）</t>
  </si>
  <si>
    <t>360g</t>
  </si>
  <si>
    <t>1.产品剂型：粉剂；
2.321mOsm/L
3.每100g营养素含量：
能量≥1550KJ（370kcal）
蛋白质≥13.0g
脂肪≤2.5g
碳水化合物≥70.0g</t>
  </si>
  <si>
    <t>肾病（低蛋白型）营养粉（国产）</t>
  </si>
  <si>
    <t>1.产品剂型：粉剂；
2.渗透压：386mOsm/L
3.每100g营养素含量：
能量≥1800KJ（430kcal）
蛋白质≤9g
脂肪≥15g
碳水化合物≥60g
膳食纤维≥4g
磷≤40mg
钠≤120mg
钾≤100mg</t>
  </si>
  <si>
    <t>肝病（支链氨基酸型）营养粉（国产）</t>
  </si>
  <si>
    <t>1.产品剂型：粉剂；
2.渗透压：233mOsm/L；
3.每100g营养素含量：
能量≥1750KJ（418kcal）
蛋白质≥20g   
脂肪≥10g
碳水化合物≥50g
4.支链氨基酸占比≥50%
5.膳食纤维：≥3g</t>
  </si>
  <si>
    <t>糖尿病（低GI型）营养粉（国产）</t>
  </si>
  <si>
    <t>1.产品剂型：粉剂；
2.渗透压：353mOsm/L
3.每100g营养素含量：
能量≥1800KJ（430kcal）
蛋白质≥20g  
脂肪≥15g
碳水化合物≤53g
膳食纤维≥6g                         4.GI值≤50</t>
  </si>
  <si>
    <t>匀浆膳（纤维型）（国产）</t>
  </si>
  <si>
    <t>480g</t>
  </si>
  <si>
    <t>1.产品剂型：粉剂；
2.渗透压：294mOsm/L；
3.每100g营养素含量：
能量≥1750KJ（430kcal）
蛋白质≥17g
脂肪≥13g
碳水化合物≥55g
4.膳食纤维≥6g
5.GI值≤51</t>
  </si>
  <si>
    <t>匀浆膳（普通型）（国产）</t>
  </si>
  <si>
    <t xml:space="preserve">1.产品剂型：粉剂；
2.渗透压：293mOsm/L；
3.每100g营养素含量：
能量≥1850KJ（442kcal）
蛋白质≥20g
脂肪≥13g
碳水化合物≥55g
4.膳食纤维≤4g
</t>
  </si>
  <si>
    <t>乳清蛋白粉（国产）</t>
  </si>
  <si>
    <t>320g</t>
  </si>
  <si>
    <t>1.产品剂型：粉剂；
2.渗透压：60mOsm/L；
3.每100g营养素含量：
能量≥1650KJ（394kcal）
蛋白质≥80g
脂肪≤8g
碳水化合物≥5g
钠≤450mg</t>
  </si>
  <si>
    <t>肠内营养专用复合袋（国产）</t>
  </si>
  <si>
    <t>500ML</t>
  </si>
  <si>
    <t>1.肠内营养专用复合袋；
2.食品级；
3.规格500ml.</t>
  </si>
  <si>
    <t>益生菌粉（国产）</t>
  </si>
  <si>
    <t>2g*18</t>
  </si>
  <si>
    <t>1.产品剂型：粉剂；
2.每100g营养素含量：
能量≥1600KJ（382kcal）
蛋白质≥1.5g   
脂肪≤0g
碳水化合物≥90g
钠≤150mg
3.菌株种类≥7，活性菌菌数量≥100亿/条</t>
  </si>
  <si>
    <t>QHYZYB-2025071004</t>
  </si>
  <si>
    <t>一次性使用头皮夹（国产）</t>
  </si>
  <si>
    <t>大号</t>
  </si>
  <si>
    <t>结构及组成：一次性使用头皮夹采用医用聚甲醛材料制成，其弹力不小于10N，该产品以无菌状态提供，经环氧乙烷灭菌。一次性使用。
适用范围：供临床手术时固定头皮用</t>
  </si>
  <si>
    <t>QHYZYB-2025071005</t>
  </si>
  <si>
    <t>一次性使用子宫造影管（国产）</t>
  </si>
  <si>
    <t>一次性使用子宫造影管由导管、气囊和塞阀组成。子宫造影管应呈透明或半透明状，内外表面应光滑、清洁，无可见波纹、凝胶麻点、气泡等缺陷。子宫造影管经弯曲15s不打折。子宫造影管各连接处的连接应牢固，应能承受15N静态拉力，持续15s各连接处无分离现象。子宫造影管各连接处应密封良好，无液体泄漏现象。子宫造影管经环氧乙烷灭菌后应无菌。长度：340mm-400mm，外径：4.0mm-4.4mm，套管长45mm-65mm，气囊容量：5ml，长度≥20mm。</t>
  </si>
  <si>
    <t>QHYZYB-2025071007</t>
  </si>
  <si>
    <t>双绒编织人造血管（进口）</t>
  </si>
  <si>
    <t>M00202175928P0(28mmx50cm 4分支)</t>
  </si>
  <si>
    <t>该产品由含有牛胶原和甘油的双绒编织聚酯构成。产品经v射线辐射灭菌，一次性使用。
该产品用于更换或修补患者动脉瘤或闭塞疾病的动脉。</t>
  </si>
  <si>
    <t>M00202175926P0(26mmx50cm 4分支)</t>
  </si>
  <si>
    <t>M00202175924P0(24mmx50cm 4分支)</t>
  </si>
  <si>
    <t>QHYZYB-2025071008</t>
  </si>
  <si>
    <t>连续性血液净化管路(进口)</t>
  </si>
  <si>
    <t>multiFiltrate Cassette</t>
  </si>
  <si>
    <t>由动静脉管路、滤过液管路、收集液袋组成。管路主体材料为偏苯三酸三辛酯（TOTM）增塑的聚氯乙烯，本品一次性使用，环氧乙烷灭菌。本产品与急性透析和体外血液治疗机配套使用。</t>
  </si>
  <si>
    <t>空心纤维血液透析滤过器 (进口)</t>
  </si>
  <si>
    <t>Ultraflux AV600S</t>
  </si>
  <si>
    <t>结构及组成：膜材料、外壳和顶盖、封装材料、密封环、无菌保护帽。膜材料：聚砜纤维膜；外壳和顶盖：帽：聚丙烯。本品经蒸汽灭菌，一次性使用。聚碳酸酯；封装材料：聚氨酯；密封环：硅树脂；无菌保护。
本产品一次性使用于血浆分离，适用于所有需血浆滤过的疾症病如：自身免疫性疾病，代谢性疾病，内、外源性毒血症。本产品需适配本院费森血液净化设备。</t>
  </si>
  <si>
    <t>连续性血液净化及血浆置换用辅助管路(进口)</t>
  </si>
  <si>
    <t>Substituate System multiFiltrate</t>
  </si>
  <si>
    <t>产品的结构及组成：保护帽、溶液袋接头、管路夹（白色）、Y形连接器、管路固定器、泵管固定器、泵管、加热囊、单向阀、管路、6%鲁尔外圆锥接头；本产品采用环氧乙烷，产品一次性使用。本产品需适配本院费森血液净化设备。</t>
  </si>
  <si>
    <t>Dialysate System multiFiltrate</t>
  </si>
  <si>
    <t>产品的结构及组成：保护帽、溶液袋接头、管路夹（白色）、Y形连接器、泵管固定器、泵管、加热囊、单向阀、管路、透析器接头（接液路）；本产品采用环氧乙烷，产品一次性使用。本产品需适配本院费森血液净化设备。</t>
  </si>
  <si>
    <t>透析用废液袋(进口)</t>
  </si>
  <si>
    <t>Filtrate bag 10L</t>
  </si>
  <si>
    <t>产品由液袋、管路、管路夹、接头、保护帽组成。该产品在透析治疗期间，用于废液的收集。本产品需适配本院费森血液净化设备。</t>
  </si>
  <si>
    <t>连续性血液净化用管路附件(进口)</t>
  </si>
  <si>
    <t>HF Female – Spike Adapter</t>
  </si>
  <si>
    <t>结构及组成本产品由保护帽、圆锥接头、管路夹、PVC管路(增塑剂为TOTM)、接头和穿刺器组成；环氧乙烷灭菌，一次性使用。
适用范围该产品仅配套用于连续性血液净化管路系统，用于连续性血液净化治疗时连接不同器件或传感器。本产品不适用于新生儿。本产品需适配本院费森血液净化设备。</t>
  </si>
  <si>
    <t>血浆滤过器(进口)</t>
  </si>
  <si>
    <t>Plasma Flux P2 dry</t>
  </si>
  <si>
    <t>结构及组成本产品由以下部分组成：膜材料、外壳和顶盖、封装材料、密封环、无菌保护帽。膜材料：聚砜纤维膜；外壳和顶盖：帽：聚丙烯。本品经蒸汽灭菌，一次性使用。聚碳酸酯；封装材料：聚氨酯；密封环：硅树脂；无菌保护
适用范围本产品一次性使用于血浆分离，适用于所有需血浆滤过的疾症。病，如：自身免疫性疾病，代谢性疾病，内、外源性毒血症。本产品需适配本院费森血液净化设备。</t>
  </si>
  <si>
    <t>QHYZYB-2025071010</t>
  </si>
  <si>
    <t>颅内支架系统（进口）</t>
  </si>
  <si>
    <t>213517-CAS</t>
  </si>
  <si>
    <t>颅内动脉介入栓塞治疗术所需耗材，产品由支架、输送导丝和导入鞘管组成。该产品与栓塞弹簧圈配合使用，用于颅内动脉瘤的治疗。</t>
  </si>
  <si>
    <t>213522-CAS</t>
  </si>
  <si>
    <t>214012-CAS</t>
  </si>
  <si>
    <t>214017-CAS</t>
  </si>
  <si>
    <t>214022-CAS</t>
  </si>
  <si>
    <t>214028-CAS</t>
  </si>
  <si>
    <t>214031-CAS</t>
  </si>
  <si>
    <t>214518-CAS</t>
  </si>
  <si>
    <t>214523-CAS</t>
  </si>
  <si>
    <t>214532-CAS</t>
  </si>
  <si>
    <t>215530-CAS</t>
  </si>
  <si>
    <t>215533-CAS</t>
  </si>
  <si>
    <t>QHYZYB-2025071011</t>
  </si>
  <si>
    <t>盆底修补网（进口）</t>
  </si>
  <si>
    <t>适用于经闭孔植入治疗阴道前、后壁和阴道穹隆脱垂以及阴道穹隆脱垂合并其他病症（直肠膨出，肠膨出，膀胱膨出，阴道脱垂，单发或合并）包括前路和后路。本产品为通过经编工艺制成的网状物，有聚丙单纤维丝和钛化合物涂层构成，其中钛化合物涂层是通过PACVD（等离子体化学气相沉淀法）工艺将四（二甲基氨）钛引入聚丙烯基体。一次性使用，经环氧乙烷灭菌。</t>
  </si>
  <si>
    <t>QHYZYB-2025071012</t>
  </si>
  <si>
    <t>一次性使用冲洗吸引管路（国产）</t>
  </si>
  <si>
    <t>II型</t>
  </si>
  <si>
    <t>主要由吸引灌流管（PVC导管、硅胶管、接头、瓶塞穿刺器（带保护套）、限流夹和连接器（变径接头、公鲁尔接头、母鲁尔接头）组成。该耗材为用于连接超声吸引刀（CUSA）主机与刀头的配件,作为外接管,用于肝脏手术时进行主机与刀头的链接，与科内CUSA配套使用。</t>
  </si>
  <si>
    <t>QHYZYB-2025071015</t>
  </si>
  <si>
    <t>留置导管（进口）</t>
  </si>
  <si>
    <t>GDHK-1315</t>
  </si>
  <si>
    <t>高流量导管，用于体外血液净化中在锁骨下静脉、颈静脉、股静脉处建立血管通路。管径13F\13F\11F,有效长度15cm\25cm\12.5cm</t>
  </si>
  <si>
    <t>GDHK-1325</t>
  </si>
  <si>
    <t>GDK-812.5P</t>
  </si>
  <si>
    <t>QHYZYB-2025071016</t>
  </si>
  <si>
    <t>过氧化氢低温等离子灭菌器卡匣（进口）</t>
  </si>
  <si>
    <t>10109  10粒胶囊/片 卡匣</t>
  </si>
  <si>
    <t>1.每片卡匣含过氧化氢体积：10粒胶囊×1850µL(1750-1865µL)/粒。                                            2.灭杀微生物类别：灭杀细菌芽孢。                     3.浓度范围：53%-59.5%                      4.与科室灭菌设备（强生牌过氧化氢低温等离子灭菌器100S型）配合使用，并且有设备厂家兼容性说明。     主成分：过氧化氢</t>
  </si>
  <si>
    <t>器械盒（进口）</t>
  </si>
  <si>
    <t>13827- 450*100*50mm</t>
  </si>
  <si>
    <t>器械盒用于装载腹腔镜镜头，宫腔镜镜头放灭菌柜消毒，可消毒使用。  每个器械盒配置6个卡子</t>
  </si>
  <si>
    <t>13830- 450*200*50mm</t>
  </si>
  <si>
    <t>13837-   576*270*100mm</t>
  </si>
  <si>
    <t>QHYZYB-2025071017</t>
  </si>
  <si>
    <t>一次性使用胰岛素泵注射组件（国产）</t>
  </si>
  <si>
    <t>输注管路  GCS-65B</t>
  </si>
  <si>
    <t>输注管路分为常规型和可分离型两种类型。常规型输注管路由接头、导管、针座、输液针组成；可分离型输注管路由接头、导管、连接器、针座、输液针组成。用于糖尿病患者胰岛素泵强化治疗，降低血糖。与郑州瑞宇科技有限公司生产的（PH300、PH820型）胰岛素泵（优泵）配套使用</t>
  </si>
  <si>
    <t>储药器      CY-13</t>
  </si>
  <si>
    <t>储药器由推杆、储药器筒、注射针、胶圈、锥形保护套、推杆后盖组成。用于糖尿病患者胰岛素泵强化治疗，降低血糖。与郑州瑞宇科技有限公司生产的（PH300、PH820型）胰岛素泵（优泵）配套使用</t>
  </si>
  <si>
    <t>QHYZYB-2025071018</t>
  </si>
  <si>
    <t>一次性使用胆管引流管（国产）</t>
  </si>
  <si>
    <t>16Fr</t>
  </si>
  <si>
    <t>由T型的导管构成，供医院对患者实施胆道引流术时一次性使用。</t>
  </si>
  <si>
    <t>18Fr</t>
  </si>
  <si>
    <t>20Fr</t>
  </si>
  <si>
    <t>22Fr</t>
  </si>
  <si>
    <t>24Fr</t>
  </si>
  <si>
    <t>26Fr</t>
  </si>
  <si>
    <t>QHYZYB-2025071019</t>
  </si>
  <si>
    <t>一次性微波消融针（国产）</t>
  </si>
  <si>
    <t>ECO-100AI8</t>
  </si>
  <si>
    <t>Φ2.0*150mm，一次性微波消融针由微波辐射器、手柄、微波电缆和冷媒管组成。与微波治疗仪配合，供医疗机构用于人体实体肿瘤的凝固治疗用。</t>
  </si>
  <si>
    <t>ECO-100AI9</t>
  </si>
  <si>
    <t>φ2.0*180mm，一次性微波消融针由微波辐射器、手柄、微波电缆和冷媒管组成。与微波治疗仪配合，供医疗机构用于人体实体肿瘤的凝固治疗用。</t>
  </si>
  <si>
    <t>ECO-100AI3</t>
  </si>
  <si>
    <t>Φ1.6*100mm，一次性微波消融针由微波辐射器、手柄、微波电缆和冷媒管组成。与微波治疗仪配合，供医疗机构用于人体实体肿瘤的凝固治疗用。</t>
  </si>
  <si>
    <t>QHYZYB-2025071020</t>
  </si>
  <si>
    <t>定位膜（国
产)</t>
  </si>
  <si>
    <t>体膜
558.8*444.5*3.2mm,全孔型</t>
  </si>
  <si>
    <t>1.厚度2.4mm，网孔均匀；
2.尺寸：558.8*444.5mm；
3.外观：光滑，洁净，物理破损，无污染，锋利，毛刺；不会刮到手或划伤病人皮肤。
4.固定部位：盆腔；
5.密度：1.13g/cm²；
6.硬度：55-60D；
7.断裂伸长：≥700%；
8.收缩率：不超过8%；
9.抗菌性：≥99.9%
10.交联度：5%~50%范围内
11.安全性：定位膜具有良好的生物兼容性，不会引起过敏反应
12.射线透过率6mv&gt;98%;10mv&gt;99%
13.适用类型：可适配在科室人体固定架上；
14.边框上柱子间距40.6cm；</t>
  </si>
  <si>
    <t>头颈肩膜，
568.3*460.8*3.2mm，全孔型</t>
  </si>
  <si>
    <t>1.厚度3.2mm，网孔均匀；
2.尺寸：568.3*460.8mm；
3.外观：光滑，洁净，物理破损，无污染，锋利，毛刺；不会刮到手或划伤病人皮肤。
4.固定部位：头颈部；
5.密度：1.13g/cm²；
6.硬度：55-60D；
7.断裂伸长：≥700%；
8.收缩率：不超过8%；
9.抗菌性：≥99.9%
10.交联度：5%~50%范围内
11.安全性：定位膜具有良好的生物兼容性，不会引起过敏反应
12.射线透过率6mv&gt;98%;10mv&gt;99%</t>
  </si>
  <si>
    <t>左开颈胸膜
590*460*2.4mm，全孔型</t>
  </si>
  <si>
    <t>1.厚度2.4mm，网孔均匀；
2.尺寸：590*460mm；
3.外观：光滑，洁净，物理破损，无污染，锋利，毛刺；不会刮到手或划伤病人皮肤。
4.固定部位：盆腔；
5.密度：1.13g/cm²；
6.硬度：55-60D；
7.断裂伸长：≥700%；
8.收缩率：不超过8%；
9.抗菌性：≥99.9%
10.交联度：5%~50%范围内
11.安全性：定位膜具有良好的生物兼容性，不会引起过敏反应
12.射线透过率6mv&gt;98%;10mv&gt;99%
13.适用类型：可适配在科室人体固定架上；
14.左侧胸部开窗；</t>
  </si>
  <si>
    <t>右开颈胸膜，
590*460*2.4mm，全孔型</t>
  </si>
  <si>
    <t>1.厚度2.4mm，网孔均匀；
2.尺寸：590*460mm；
3.外观：光滑，洁净，物理破损，无污染，锋利，毛刺；不会刮到手或划伤病人皮肤。
4.固定部位：盆腔；
5.水箱温度：65~70℃；
6.加热时间2~3分钟；
7.操作时间：1分钟；
8.密度：1.13g/cm²；
9.硬度：55-60D；
10.断裂伸长：≥700%；
11.收缩率：不超过8%；
12.抗菌性：≥99.9%
13.交联度：5%~50%范围内
14.安全性：定位膜具有良好的生物兼容性，不会引起过敏反应
15.射线透过率6mv&gt;98%;10mv&gt;99%
16.适用类型：可适配在科室人体固定架上；
17.右侧胸部开窗；</t>
  </si>
  <si>
    <t>颈胸膜，
386*605*2.4mm，全孔型</t>
  </si>
  <si>
    <t>1.厚度2.4mm，网孔均匀；
2.尺寸：386*605mm；
3.外观：光滑，洁净，物理破损，无污染，锋利，毛刺；不会刮到手或划伤病人皮肤。
4.固定部位：盆腔；
5.密度：1.13g/cm²；
6.硬度：55-60D；
7.断裂伸长：≥700%；
8.收缩率：不超过8%；
9.抗菌性：≥99.9%
10.交联度：5%~50%范围内
11.安全性：定位膜具有良好的生物兼容性，不会引起过敏反应；
12.射线透过率6mv&gt;98%;10mv&gt;99%
13.适用类型：可适配在科室人体固定架上；
14.颈胸膜,边框上柱子间距20.5cm；</t>
  </si>
  <si>
    <t>QHYZYB-2025071025</t>
  </si>
  <si>
    <t>医用棉签（国产）</t>
  </si>
  <si>
    <t>10cm</t>
  </si>
  <si>
    <t>本产品由木棒与医用脱脂棉加工制成，产品应无菌，一次性使用。用于注射、输液前对完整皮肤消毒使用。20支/小包。自封口。（灭菌级产品，产品应无菌）</t>
  </si>
  <si>
    <t>QHYZYB-2025071026</t>
  </si>
  <si>
    <t>7环套扎器（进口）</t>
  </si>
  <si>
    <t>M00542251   痔套扎器</t>
  </si>
  <si>
    <t>套扎元件和配有牵引导丝和内窥镜固定器的手柄元件。套扎元件中弹性环材料为制模聚异戊二烯。
7环套扎器用于食管静脉曲张和肛门直肠痔的内窥镜下结扎。套扎环居后安装需同时具有触觉和听觉的套环释放提示设计                               1.非乳胶材料                                          2.独特的7环设计                                            3.方形截面设计。</t>
  </si>
  <si>
    <t>M00542251   静脉曲张/组织套扎器</t>
  </si>
  <si>
    <t>QHYZYB-2025071027</t>
  </si>
  <si>
    <t>一次性传感器电极 （进口）</t>
  </si>
  <si>
    <t>NICOM</t>
  </si>
  <si>
    <t>该产品由传感电极片、导连线组成。该产品与NICOM检测仪配合使用，用于测量患者心排量。</t>
  </si>
  <si>
    <t>QHYZYB-2025071028</t>
  </si>
  <si>
    <t>一次性窄刀片（进口）</t>
  </si>
  <si>
    <t>50片/盒</t>
  </si>
  <si>
    <t>原装进口，用于常规组织、石蜡包埋组织切片，适用于LEICA RM2245轮转式切片机和Histo Core MULTICUT半自动轮转式切片机。
1.包装规格：单盒50片，窄片 0.254 x 8 x 80mm，刃角度34   
2.尺寸与厚度：长x宽:31.5x8mm(约80x8mm)，厚度:0.254mm(0.01英寸)
3.表面：铬涂层+Teflon涂层
4.刀片锋利度高，能够切割切片厚度最低至1um
5. 切割角度：34度，刃角保证最大的切割效率，优化冰冻切片和薄型组织切割效率 
6.刀身材质及涂层技术提高产品耐用性
7.适配各类旋转式及推拉式切片机，适用于硬质组织、优质薄型切片、冰冻切片等多种组织类型，切割效果稳定 
8.宽窄刀片可以与大多数制造商生产的切片机和冷冻切片机兼容
9.优化刀锋角度有利于快速切片
10。特殊的涂层处理可确保刀片与刀片之间的耐用性和稳定性</t>
  </si>
  <si>
    <t>QHYZYB-2025071102</t>
  </si>
  <si>
    <t>医用隔离面罩（国产）</t>
  </si>
  <si>
    <t>通常由高分子材料制成的防护罩、泡沫条和固定装置组成。面罩应能完全罩住佩戴者的面部。用于医疗机构中检查治疗时起防护作用，阻隔体液、血液飞溅或泼溅，一次性使用，三级防护用。产品应符合GB14866-2006标准</t>
  </si>
  <si>
    <t>QHYZYB-2025071103</t>
  </si>
  <si>
    <t>便携式手动引流瓶（国产）</t>
  </si>
  <si>
    <t>普通型直通</t>
  </si>
  <si>
    <t>普通型便携式手动引流瓶由上连接管、下连接管、接头、手动挤压手柄和带有放液嘴的气液储存瓶组成；精密型便携式手动引流瓶由上连接管、下连接管、接头、手动挤压手柄和计量瓶、储液袋组成。本产品适用于医疗单位各类心胸外科、普通外科、泌尿外科等手术引流作用。</t>
  </si>
  <si>
    <t>普通型三通</t>
  </si>
  <si>
    <t>精密型直通</t>
  </si>
  <si>
    <t>精密型三通</t>
  </si>
  <si>
    <t>QHYZYB-2025071107</t>
  </si>
  <si>
    <t xml:space="preserve">回收导管(进口)
</t>
  </si>
  <si>
    <t>466-C210F  导管可用长度80cm 外径10F</t>
  </si>
  <si>
    <t>该材料应用于从下腔静脉(IVC)经皮收回OptEase可回收腔静脉过滤器</t>
  </si>
  <si>
    <t>QHYZYB-2025071108</t>
  </si>
  <si>
    <t>理疗电极片（国产）</t>
  </si>
  <si>
    <r>
      <rPr>
        <sz val="9"/>
        <color theme="1"/>
        <rFont val="SimSun"/>
        <charset val="134"/>
      </rPr>
      <t>方形</t>
    </r>
    <r>
      <rPr>
        <sz val="9"/>
        <color theme="1"/>
        <rFont val="宋体"/>
        <charset val="134"/>
        <scheme val="minor"/>
      </rPr>
      <t xml:space="preserve">37*46mm </t>
    </r>
    <r>
      <rPr>
        <sz val="9"/>
        <color theme="1"/>
        <rFont val="SimSun"/>
        <charset val="134"/>
      </rPr>
      <t>（纽扣式） 
2片/包（3.9mm扣珠）</t>
    </r>
  </si>
  <si>
    <t>单片双极电极，与科内人体器官功能扫描仪（鹰眼）配套使用：
1.尺寸规格:37*46mm
2.电线连接线的截面积:连接导线标称截面积必200 须不小于0.05mm 
3.理疗电极片持粘力:成品在洁净的玻璃或不锈钢的表面上反复粘贴10次，粘性不会下降
4.外观:理疗电极片外观应平整光洁，导电部位颜色均匀.无污迹，修边整齐。</t>
  </si>
  <si>
    <t>QHYZYB-2025071110</t>
  </si>
  <si>
    <t>医用无菌保护罩（国产）</t>
  </si>
  <si>
    <r>
      <rPr>
        <sz val="9"/>
        <color theme="1"/>
        <rFont val="宋体"/>
        <charset val="134"/>
        <scheme val="minor"/>
      </rPr>
      <t>II</t>
    </r>
    <r>
      <rPr>
        <sz val="9"/>
        <color theme="1"/>
        <rFont val="SimSun"/>
        <charset val="134"/>
      </rPr>
      <t xml:space="preserve">型
</t>
    </r>
    <r>
      <rPr>
        <sz val="9"/>
        <color theme="1"/>
        <rFont val="宋体"/>
        <charset val="134"/>
        <scheme val="minor"/>
      </rPr>
      <t>14cmx200cm</t>
    </r>
  </si>
  <si>
    <t>产品的主要构成料为PE膜，然后在袋口加入橡筋或棉带经缝纫或热封而成，产品外观应没有破洞、污点、裂痕及灰生,如有裁剪的地方,应无碎片和颗粒状，每只一袋，独立包装，应无菌。</t>
  </si>
  <si>
    <t>QHYZYB-2025071111</t>
  </si>
  <si>
    <t>经皮扩张气管切开套件（国产）</t>
  </si>
  <si>
    <t>PW16-S-70
吸痰7.0mm</t>
  </si>
  <si>
    <t>产品由管身、插管芯、插管接头、弹性固定翼、套贵、单向阀、压力指示球囊、充气管、吸痰管、气管切开固定带组成、适用于需要进行麻醉、人工通气或其他辅助呼吸的病人，具有声门下吸引、带吸痰的功能，管身
由热敏性PVC材质构成。</t>
  </si>
  <si>
    <t>PW16-S-80
  吸痰8.0mm</t>
  </si>
  <si>
    <t>PW16-S-75
吸痰7.5mm</t>
  </si>
  <si>
    <t>QHYZYB-2025071112</t>
  </si>
  <si>
    <t>体外循环插管及穿刺附件 （进口）</t>
  </si>
  <si>
    <t>BE-PAL 1723（动脉插管）</t>
  </si>
  <si>
    <t>MAQUET的ECMO离心泵主机配套耗材，适应各种原因导致的急性或慢性心功能不全无法通过药物治疗维持有效循环的心脏功能衰竭患者</t>
  </si>
  <si>
    <t>体外循环插管及穿刺附件（进口）</t>
  </si>
  <si>
    <t>BE-PVL 2155（静脉插管）</t>
  </si>
  <si>
    <r>
      <rPr>
        <sz val="9"/>
        <color theme="1"/>
        <rFont val="SimSun"/>
        <charset val="134"/>
      </rPr>
      <t>外循环套包</t>
    </r>
    <r>
      <rPr>
        <sz val="9"/>
        <color theme="1"/>
        <rFont val="宋体"/>
        <charset val="134"/>
        <scheme val="minor"/>
      </rPr>
      <t>PLS</t>
    </r>
    <r>
      <rPr>
        <sz val="9"/>
        <color theme="1"/>
        <rFont val="SimSun"/>
        <charset val="134"/>
      </rPr>
      <t>（进口）</t>
    </r>
  </si>
  <si>
    <t>BE-PLS 2050</t>
  </si>
  <si>
    <t>体外循环插管及
穿刺附件（进口）</t>
  </si>
  <si>
    <t>PIK150</t>
  </si>
  <si>
    <t>备注：1、 以上项目为公开招标项目，凡是报名企业经销的产品使用范围、功能及规格与其一致，均可报名投标，但报名企业及所投产品必须是青海医保服务平台内挂网的产品。2.同一序号下为打包项目，不拆包。3.不属于青海医保服务平台内挂网的产品可以不提供挂网截图。4、报名企业如对项目名称或项目参数有疑问，请咨询物流中心，联系电话：0971-8277378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</si>
</sst>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宋体"/>
      <charset val="134"/>
    </font>
    <font>
      <b/>
      <sz val="11"/>
      <color theme="1"/>
      <name val="宋体"/>
      <charset val="134"/>
      <scheme val="minor"/>
    </font>
    <font>
      <sz val="9"/>
      <color theme="1"/>
      <name val="宋体"/>
      <charset val="134"/>
      <scheme val="minor"/>
    </font>
    <font>
      <sz val="10"/>
      <name val="宋体"/>
      <charset val="134"/>
    </font>
    <font>
      <sz val="9"/>
      <name val="宋体"/>
      <charset val="134"/>
      <scheme val="minor"/>
    </font>
    <font>
      <sz val="9"/>
      <name val="宋体"/>
      <charset val="134"/>
    </font>
    <font>
      <sz val="8"/>
      <name val="宋体"/>
      <charset val="134"/>
      <scheme val="minor"/>
    </font>
    <font>
      <sz val="8"/>
      <name val="宋体"/>
      <charset val="134"/>
    </font>
    <font>
      <sz val="9"/>
      <name val="Calibri"/>
      <charset val="0"/>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3" borderId="20" applyNumberFormat="0" applyAlignment="0" applyProtection="0">
      <alignment vertical="center"/>
    </xf>
    <xf numFmtId="0" fontId="20" fillId="4" borderId="21" applyNumberFormat="0" applyAlignment="0" applyProtection="0">
      <alignment vertical="center"/>
    </xf>
    <xf numFmtId="0" fontId="21" fillId="4" borderId="20" applyNumberFormat="0" applyAlignment="0" applyProtection="0">
      <alignment vertical="center"/>
    </xf>
    <xf numFmtId="0" fontId="22" fillId="5" borderId="22" applyNumberFormat="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7" xfId="0"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4" xfId="0" applyBorder="1" applyAlignment="1">
      <alignment horizontal="center" vertical="center"/>
    </xf>
    <xf numFmtId="0" fontId="6" fillId="0" borderId="4" xfId="0" applyFont="1" applyFill="1" applyBorder="1" applyAlignment="1">
      <alignmen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3"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8"/>
  <sheetViews>
    <sheetView tabSelected="1" topLeftCell="A211" workbookViewId="0">
      <selection activeCell="J218" sqref="J218"/>
    </sheetView>
  </sheetViews>
  <sheetFormatPr defaultColWidth="9" defaultRowHeight="13.5" outlineLevelCol="4"/>
  <cols>
    <col min="1" max="1" width="4.125" style="1" customWidth="1"/>
    <col min="2" max="2" width="20" style="1" customWidth="1"/>
    <col min="3" max="3" width="35.625" style="1" customWidth="1"/>
    <col min="4" max="4" width="17.625" style="1" customWidth="1"/>
    <col min="5" max="5" width="34.5" style="1" customWidth="1"/>
    <col min="6" max="16384" width="9" style="1"/>
  </cols>
  <sheetData>
    <row r="1" ht="52" customHeight="1" spans="1:5">
      <c r="A1" s="2" t="s">
        <v>0</v>
      </c>
      <c r="B1" s="3"/>
      <c r="C1" s="3"/>
      <c r="D1" s="3"/>
      <c r="E1" s="4"/>
    </row>
    <row r="2" ht="27" customHeight="1" spans="1:5">
      <c r="A2" s="5" t="s">
        <v>1</v>
      </c>
      <c r="B2" s="5" t="s">
        <v>2</v>
      </c>
      <c r="C2" s="5" t="s">
        <v>3</v>
      </c>
      <c r="D2" s="6" t="s">
        <v>4</v>
      </c>
      <c r="E2" s="7" t="s">
        <v>5</v>
      </c>
    </row>
    <row r="3" ht="76" customHeight="1" spans="1:5">
      <c r="A3" s="8">
        <v>1</v>
      </c>
      <c r="B3" s="9" t="s">
        <v>6</v>
      </c>
      <c r="C3" s="10" t="s">
        <v>7</v>
      </c>
      <c r="D3" s="10" t="s">
        <v>8</v>
      </c>
      <c r="E3" s="11" t="s">
        <v>9</v>
      </c>
    </row>
    <row r="4" ht="24" spans="1:5">
      <c r="A4" s="8"/>
      <c r="B4" s="12"/>
      <c r="C4" s="10"/>
      <c r="D4" s="10" t="s">
        <v>10</v>
      </c>
      <c r="E4" s="13"/>
    </row>
    <row r="5" ht="24" spans="1:5">
      <c r="A5" s="8"/>
      <c r="B5" s="12"/>
      <c r="C5" s="10"/>
      <c r="D5" s="10" t="s">
        <v>11</v>
      </c>
      <c r="E5" s="13"/>
    </row>
    <row r="6" ht="24" spans="1:5">
      <c r="A6" s="8"/>
      <c r="B6" s="12"/>
      <c r="C6" s="10"/>
      <c r="D6" s="10" t="s">
        <v>12</v>
      </c>
      <c r="E6" s="13"/>
    </row>
    <row r="7" ht="24" spans="1:5">
      <c r="A7" s="8"/>
      <c r="B7" s="12"/>
      <c r="C7" s="10"/>
      <c r="D7" s="10" t="s">
        <v>13</v>
      </c>
      <c r="E7" s="13"/>
    </row>
    <row r="8" ht="24" spans="1:5">
      <c r="A8" s="8"/>
      <c r="B8" s="12"/>
      <c r="C8" s="10"/>
      <c r="D8" s="10" t="s">
        <v>14</v>
      </c>
      <c r="E8" s="13"/>
    </row>
    <row r="9" ht="24" spans="1:5">
      <c r="A9" s="8"/>
      <c r="B9" s="12"/>
      <c r="C9" s="10"/>
      <c r="D9" s="10" t="s">
        <v>15</v>
      </c>
      <c r="E9" s="13"/>
    </row>
    <row r="10" ht="24" spans="1:5">
      <c r="A10" s="8"/>
      <c r="B10" s="12"/>
      <c r="C10" s="10"/>
      <c r="D10" s="10" t="s">
        <v>16</v>
      </c>
      <c r="E10" s="13"/>
    </row>
    <row r="11" ht="24" spans="1:5">
      <c r="A11" s="8"/>
      <c r="B11" s="12"/>
      <c r="C11" s="10"/>
      <c r="D11" s="10" t="s">
        <v>17</v>
      </c>
      <c r="E11" s="13"/>
    </row>
    <row r="12" ht="24" spans="1:5">
      <c r="A12" s="8"/>
      <c r="B12" s="12"/>
      <c r="C12" s="10"/>
      <c r="D12" s="10" t="s">
        <v>18</v>
      </c>
      <c r="E12" s="13"/>
    </row>
    <row r="13" ht="24" spans="1:5">
      <c r="A13" s="8"/>
      <c r="B13" s="12"/>
      <c r="C13" s="10"/>
      <c r="D13" s="10" t="s">
        <v>19</v>
      </c>
      <c r="E13" s="13"/>
    </row>
    <row r="14" ht="24" spans="1:5">
      <c r="A14" s="8"/>
      <c r="B14" s="12"/>
      <c r="C14" s="10"/>
      <c r="D14" s="10" t="s">
        <v>20</v>
      </c>
      <c r="E14" s="13"/>
    </row>
    <row r="15" ht="24" spans="1:5">
      <c r="A15" s="8"/>
      <c r="B15" s="12"/>
      <c r="C15" s="10"/>
      <c r="D15" s="10" t="s">
        <v>21</v>
      </c>
      <c r="E15" s="13"/>
    </row>
    <row r="16" ht="24" spans="1:5">
      <c r="A16" s="8"/>
      <c r="B16" s="12"/>
      <c r="C16" s="10"/>
      <c r="D16" s="10" t="s">
        <v>22</v>
      </c>
      <c r="E16" s="13"/>
    </row>
    <row r="17" ht="24" spans="1:5">
      <c r="A17" s="8"/>
      <c r="B17" s="12"/>
      <c r="C17" s="10"/>
      <c r="D17" s="10" t="s">
        <v>12</v>
      </c>
      <c r="E17" s="14"/>
    </row>
    <row r="18" ht="24" spans="1:5">
      <c r="A18" s="8"/>
      <c r="B18" s="12"/>
      <c r="C18" s="10" t="s">
        <v>7</v>
      </c>
      <c r="D18" s="10" t="s">
        <v>23</v>
      </c>
      <c r="E18" s="11" t="s">
        <v>24</v>
      </c>
    </row>
    <row r="19" ht="24" spans="1:5">
      <c r="A19" s="8"/>
      <c r="B19" s="12"/>
      <c r="C19" s="10"/>
      <c r="D19" s="10" t="s">
        <v>8</v>
      </c>
      <c r="E19" s="13"/>
    </row>
    <row r="20" ht="24" spans="1:5">
      <c r="A20" s="8"/>
      <c r="B20" s="12"/>
      <c r="C20" s="10"/>
      <c r="D20" s="10" t="s">
        <v>11</v>
      </c>
      <c r="E20" s="13"/>
    </row>
    <row r="21" ht="24" spans="1:5">
      <c r="A21" s="8"/>
      <c r="B21" s="12"/>
      <c r="C21" s="10"/>
      <c r="D21" s="10" t="s">
        <v>13</v>
      </c>
      <c r="E21" s="13"/>
    </row>
    <row r="22" ht="24" spans="1:5">
      <c r="A22" s="8"/>
      <c r="B22" s="12"/>
      <c r="C22" s="10"/>
      <c r="D22" s="10" t="s">
        <v>25</v>
      </c>
      <c r="E22" s="13"/>
    </row>
    <row r="23" ht="24" spans="1:5">
      <c r="A23" s="8"/>
      <c r="B23" s="12"/>
      <c r="C23" s="10"/>
      <c r="D23" s="10" t="s">
        <v>16</v>
      </c>
      <c r="E23" s="13"/>
    </row>
    <row r="24" ht="24" spans="1:5">
      <c r="A24" s="8"/>
      <c r="B24" s="12"/>
      <c r="C24" s="10"/>
      <c r="D24" s="10" t="s">
        <v>17</v>
      </c>
      <c r="E24" s="13"/>
    </row>
    <row r="25" ht="24" spans="1:5">
      <c r="A25" s="8"/>
      <c r="B25" s="12"/>
      <c r="C25" s="10"/>
      <c r="D25" s="10" t="s">
        <v>19</v>
      </c>
      <c r="E25" s="13"/>
    </row>
    <row r="26" ht="24" spans="1:5">
      <c r="A26" s="8"/>
      <c r="B26" s="12"/>
      <c r="C26" s="10"/>
      <c r="D26" s="10" t="s">
        <v>20</v>
      </c>
      <c r="E26" s="13"/>
    </row>
    <row r="27" ht="24" spans="1:5">
      <c r="A27" s="8"/>
      <c r="B27" s="12"/>
      <c r="C27" s="10"/>
      <c r="D27" s="10" t="s">
        <v>26</v>
      </c>
      <c r="E27" s="13"/>
    </row>
    <row r="28" ht="24" spans="1:5">
      <c r="A28" s="8"/>
      <c r="B28" s="12"/>
      <c r="C28" s="10"/>
      <c r="D28" s="10" t="s">
        <v>27</v>
      </c>
      <c r="E28" s="13"/>
    </row>
    <row r="29" ht="24" spans="1:5">
      <c r="A29" s="8"/>
      <c r="B29" s="12"/>
      <c r="C29" s="10"/>
      <c r="D29" s="10" t="s">
        <v>28</v>
      </c>
      <c r="E29" s="13"/>
    </row>
    <row r="30" ht="24" spans="1:5">
      <c r="A30" s="8"/>
      <c r="B30" s="12"/>
      <c r="C30" s="10"/>
      <c r="D30" s="10" t="s">
        <v>29</v>
      </c>
      <c r="E30" s="13"/>
    </row>
    <row r="31" ht="24" spans="1:5">
      <c r="A31" s="8"/>
      <c r="B31" s="12"/>
      <c r="C31" s="10"/>
      <c r="D31" s="10" t="s">
        <v>30</v>
      </c>
      <c r="E31" s="14"/>
    </row>
    <row r="32" ht="24" spans="1:5">
      <c r="A32" s="8"/>
      <c r="B32" s="12"/>
      <c r="C32" s="10" t="s">
        <v>7</v>
      </c>
      <c r="D32" s="10" t="s">
        <v>31</v>
      </c>
      <c r="E32" s="15" t="s">
        <v>24</v>
      </c>
    </row>
    <row r="33" ht="24" spans="1:5">
      <c r="A33" s="8"/>
      <c r="B33" s="12"/>
      <c r="C33" s="10"/>
      <c r="D33" s="10" t="s">
        <v>32</v>
      </c>
      <c r="E33" s="15"/>
    </row>
    <row r="34" spans="1:5">
      <c r="A34" s="8"/>
      <c r="B34" s="12"/>
      <c r="C34" s="10"/>
      <c r="D34" s="10" t="s">
        <v>33</v>
      </c>
      <c r="E34" s="15"/>
    </row>
    <row r="35" spans="1:5">
      <c r="A35" s="8"/>
      <c r="B35" s="12"/>
      <c r="C35" s="10"/>
      <c r="D35" s="10" t="s">
        <v>34</v>
      </c>
      <c r="E35" s="15"/>
    </row>
    <row r="36" spans="1:5">
      <c r="A36" s="8"/>
      <c r="B36" s="12"/>
      <c r="C36" s="10"/>
      <c r="D36" s="10" t="s">
        <v>35</v>
      </c>
      <c r="E36" s="15"/>
    </row>
    <row r="37" spans="1:5">
      <c r="A37" s="8"/>
      <c r="B37" s="12"/>
      <c r="C37" s="10"/>
      <c r="D37" s="10" t="s">
        <v>36</v>
      </c>
      <c r="E37" s="15"/>
    </row>
    <row r="38" spans="1:5">
      <c r="A38" s="8"/>
      <c r="B38" s="12"/>
      <c r="C38" s="10"/>
      <c r="D38" s="10" t="s">
        <v>37</v>
      </c>
      <c r="E38" s="15"/>
    </row>
    <row r="39" spans="1:5">
      <c r="A39" s="8"/>
      <c r="B39" s="12"/>
      <c r="C39" s="10"/>
      <c r="D39" s="10" t="s">
        <v>38</v>
      </c>
      <c r="E39" s="15"/>
    </row>
    <row r="40" spans="1:5">
      <c r="A40" s="8"/>
      <c r="B40" s="12"/>
      <c r="C40" s="10"/>
      <c r="D40" s="10" t="s">
        <v>39</v>
      </c>
      <c r="E40" s="15"/>
    </row>
    <row r="41" ht="24" spans="1:5">
      <c r="A41" s="8"/>
      <c r="B41" s="12"/>
      <c r="C41" s="10"/>
      <c r="D41" s="10" t="s">
        <v>40</v>
      </c>
      <c r="E41" s="15"/>
    </row>
    <row r="42" ht="24" spans="1:5">
      <c r="A42" s="8"/>
      <c r="B42" s="12"/>
      <c r="C42" s="10"/>
      <c r="D42" s="10" t="s">
        <v>41</v>
      </c>
      <c r="E42" s="15"/>
    </row>
    <row r="43" ht="24" spans="1:5">
      <c r="A43" s="8"/>
      <c r="B43" s="12"/>
      <c r="C43" s="10"/>
      <c r="D43" s="10" t="s">
        <v>42</v>
      </c>
      <c r="E43" s="15"/>
    </row>
    <row r="44" ht="24" spans="1:5">
      <c r="A44" s="8"/>
      <c r="B44" s="12"/>
      <c r="C44" s="11" t="s">
        <v>43</v>
      </c>
      <c r="D44" s="10" t="s">
        <v>44</v>
      </c>
      <c r="E44" s="11" t="s">
        <v>45</v>
      </c>
    </row>
    <row r="45" ht="24" spans="1:5">
      <c r="A45" s="8"/>
      <c r="B45" s="12"/>
      <c r="C45" s="13"/>
      <c r="D45" s="10" t="s">
        <v>46</v>
      </c>
      <c r="E45" s="13"/>
    </row>
    <row r="46" ht="24" spans="1:5">
      <c r="A46" s="8"/>
      <c r="B46" s="12"/>
      <c r="C46" s="13"/>
      <c r="D46" s="10" t="s">
        <v>47</v>
      </c>
      <c r="E46" s="13"/>
    </row>
    <row r="47" ht="24" spans="1:5">
      <c r="A47" s="8"/>
      <c r="B47" s="12"/>
      <c r="C47" s="13"/>
      <c r="D47" s="10" t="s">
        <v>48</v>
      </c>
      <c r="E47" s="13"/>
    </row>
    <row r="48" ht="24" spans="1:5">
      <c r="A48" s="8"/>
      <c r="B48" s="12"/>
      <c r="C48" s="13"/>
      <c r="D48" s="10" t="s">
        <v>49</v>
      </c>
      <c r="E48" s="13"/>
    </row>
    <row r="49" ht="24" spans="1:5">
      <c r="A49" s="8"/>
      <c r="B49" s="12"/>
      <c r="C49" s="13"/>
      <c r="D49" s="10" t="s">
        <v>50</v>
      </c>
      <c r="E49" s="13"/>
    </row>
    <row r="50" ht="24" spans="1:5">
      <c r="A50" s="8"/>
      <c r="B50" s="12"/>
      <c r="C50" s="13"/>
      <c r="D50" s="10" t="s">
        <v>51</v>
      </c>
      <c r="E50" s="13"/>
    </row>
    <row r="51" ht="24" spans="1:5">
      <c r="A51" s="8"/>
      <c r="B51" s="12"/>
      <c r="C51" s="13"/>
      <c r="D51" s="10" t="s">
        <v>52</v>
      </c>
      <c r="E51" s="13"/>
    </row>
    <row r="52" ht="24" spans="1:5">
      <c r="A52" s="8"/>
      <c r="B52" s="12"/>
      <c r="C52" s="13"/>
      <c r="D52" s="10" t="s">
        <v>53</v>
      </c>
      <c r="E52" s="13"/>
    </row>
    <row r="53" ht="24" spans="1:5">
      <c r="A53" s="8"/>
      <c r="B53" s="12"/>
      <c r="C53" s="13"/>
      <c r="D53" s="10" t="s">
        <v>54</v>
      </c>
      <c r="E53" s="13"/>
    </row>
    <row r="54" ht="24" spans="1:5">
      <c r="A54" s="8"/>
      <c r="B54" s="12"/>
      <c r="C54" s="13"/>
      <c r="D54" s="10" t="s">
        <v>55</v>
      </c>
      <c r="E54" s="13"/>
    </row>
    <row r="55" ht="24" spans="1:5">
      <c r="A55" s="8"/>
      <c r="B55" s="12"/>
      <c r="C55" s="13"/>
      <c r="D55" s="10" t="s">
        <v>56</v>
      </c>
      <c r="E55" s="13"/>
    </row>
    <row r="56" ht="24" spans="1:5">
      <c r="A56" s="8"/>
      <c r="B56" s="12"/>
      <c r="C56" s="13"/>
      <c r="D56" s="10" t="s">
        <v>57</v>
      </c>
      <c r="E56" s="13"/>
    </row>
    <row r="57" ht="24" spans="1:5">
      <c r="A57" s="8"/>
      <c r="B57" s="12"/>
      <c r="C57" s="13"/>
      <c r="D57" s="10" t="s">
        <v>58</v>
      </c>
      <c r="E57" s="14"/>
    </row>
    <row r="58" ht="24" spans="1:5">
      <c r="A58" s="8"/>
      <c r="B58" s="12"/>
      <c r="C58" s="13"/>
      <c r="D58" s="10" t="s">
        <v>59</v>
      </c>
      <c r="E58" s="11" t="s">
        <v>45</v>
      </c>
    </row>
    <row r="59" ht="24" spans="1:5">
      <c r="A59" s="8"/>
      <c r="B59" s="12"/>
      <c r="C59" s="13"/>
      <c r="D59" s="10" t="s">
        <v>60</v>
      </c>
      <c r="E59" s="13"/>
    </row>
    <row r="60" ht="24" spans="1:5">
      <c r="A60" s="8"/>
      <c r="B60" s="12"/>
      <c r="C60" s="13"/>
      <c r="D60" s="10" t="s">
        <v>61</v>
      </c>
      <c r="E60" s="13"/>
    </row>
    <row r="61" ht="24" spans="1:5">
      <c r="A61" s="8"/>
      <c r="B61" s="12"/>
      <c r="C61" s="13"/>
      <c r="D61" s="10" t="s">
        <v>62</v>
      </c>
      <c r="E61" s="13"/>
    </row>
    <row r="62" ht="24" spans="1:5">
      <c r="A62" s="8"/>
      <c r="B62" s="12"/>
      <c r="C62" s="13"/>
      <c r="D62" s="10" t="s">
        <v>63</v>
      </c>
      <c r="E62" s="13"/>
    </row>
    <row r="63" ht="24" spans="1:5">
      <c r="A63" s="8"/>
      <c r="B63" s="12"/>
      <c r="C63" s="13"/>
      <c r="D63" s="10" t="s">
        <v>64</v>
      </c>
      <c r="E63" s="13"/>
    </row>
    <row r="64" ht="24" spans="1:5">
      <c r="A64" s="8"/>
      <c r="B64" s="12"/>
      <c r="C64" s="13"/>
      <c r="D64" s="10" t="s">
        <v>65</v>
      </c>
      <c r="E64" s="13"/>
    </row>
    <row r="65" ht="24" spans="1:5">
      <c r="A65" s="8"/>
      <c r="B65" s="12"/>
      <c r="C65" s="13"/>
      <c r="D65" s="10" t="s">
        <v>66</v>
      </c>
      <c r="E65" s="13"/>
    </row>
    <row r="66" ht="24" spans="1:5">
      <c r="A66" s="8"/>
      <c r="B66" s="12"/>
      <c r="C66" s="13"/>
      <c r="D66" s="10" t="s">
        <v>67</v>
      </c>
      <c r="E66" s="13"/>
    </row>
    <row r="67" ht="24" spans="1:5">
      <c r="A67" s="8"/>
      <c r="B67" s="12"/>
      <c r="C67" s="13"/>
      <c r="D67" s="10" t="s">
        <v>68</v>
      </c>
      <c r="E67" s="13"/>
    </row>
    <row r="68" ht="24" spans="1:5">
      <c r="A68" s="8"/>
      <c r="B68" s="12"/>
      <c r="C68" s="13"/>
      <c r="D68" s="10" t="s">
        <v>69</v>
      </c>
      <c r="E68" s="13"/>
    </row>
    <row r="69" ht="24" spans="1:5">
      <c r="A69" s="8"/>
      <c r="B69" s="16"/>
      <c r="C69" s="14"/>
      <c r="D69" s="10" t="s">
        <v>70</v>
      </c>
      <c r="E69" s="14"/>
    </row>
    <row r="70" spans="1:5">
      <c r="A70" s="17">
        <v>2</v>
      </c>
      <c r="B70" s="18" t="s">
        <v>71</v>
      </c>
      <c r="C70" s="19" t="s">
        <v>72</v>
      </c>
      <c r="D70" s="20" t="s">
        <v>73</v>
      </c>
      <c r="E70" s="21" t="s">
        <v>74</v>
      </c>
    </row>
    <row r="71" spans="1:5">
      <c r="A71" s="22"/>
      <c r="B71" s="23"/>
      <c r="C71" s="19"/>
      <c r="D71" s="20" t="s">
        <v>75</v>
      </c>
      <c r="E71" s="24"/>
    </row>
    <row r="72" spans="1:5">
      <c r="A72" s="22"/>
      <c r="B72" s="23"/>
      <c r="C72" s="19"/>
      <c r="D72" s="20" t="s">
        <v>76</v>
      </c>
      <c r="E72" s="24"/>
    </row>
    <row r="73" spans="1:5">
      <c r="A73" s="22"/>
      <c r="B73" s="23"/>
      <c r="C73" s="19"/>
      <c r="D73" s="20" t="s">
        <v>77</v>
      </c>
      <c r="E73" s="24"/>
    </row>
    <row r="74" spans="1:5">
      <c r="A74" s="22"/>
      <c r="B74" s="23"/>
      <c r="C74" s="19"/>
      <c r="D74" s="20" t="s">
        <v>78</v>
      </c>
      <c r="E74" s="24"/>
    </row>
    <row r="75" spans="1:5">
      <c r="A75" s="22"/>
      <c r="B75" s="23"/>
      <c r="C75" s="19"/>
      <c r="D75" s="20" t="s">
        <v>79</v>
      </c>
      <c r="E75" s="24"/>
    </row>
    <row r="76" spans="1:5">
      <c r="A76" s="22"/>
      <c r="B76" s="23"/>
      <c r="C76" s="19"/>
      <c r="D76" s="20" t="s">
        <v>80</v>
      </c>
      <c r="E76" s="24"/>
    </row>
    <row r="77" spans="1:5">
      <c r="A77" s="22"/>
      <c r="B77" s="23"/>
      <c r="C77" s="19"/>
      <c r="D77" s="20" t="s">
        <v>81</v>
      </c>
      <c r="E77" s="24"/>
    </row>
    <row r="78" spans="1:5">
      <c r="A78" s="22"/>
      <c r="B78" s="23"/>
      <c r="C78" s="19"/>
      <c r="D78" s="20" t="s">
        <v>82</v>
      </c>
      <c r="E78" s="24"/>
    </row>
    <row r="79" spans="1:5">
      <c r="A79" s="22"/>
      <c r="B79" s="23"/>
      <c r="C79" s="19"/>
      <c r="D79" s="20" t="s">
        <v>83</v>
      </c>
      <c r="E79" s="24"/>
    </row>
    <row r="80" spans="1:5">
      <c r="A80" s="22"/>
      <c r="B80" s="23"/>
      <c r="C80" s="19"/>
      <c r="D80" s="20" t="s">
        <v>84</v>
      </c>
      <c r="E80" s="24"/>
    </row>
    <row r="81" spans="1:5">
      <c r="A81" s="22"/>
      <c r="B81" s="23"/>
      <c r="C81" s="19"/>
      <c r="D81" s="20" t="s">
        <v>85</v>
      </c>
      <c r="E81" s="24"/>
    </row>
    <row r="82" spans="1:5">
      <c r="A82" s="22"/>
      <c r="B82" s="23"/>
      <c r="C82" s="19"/>
      <c r="D82" s="20" t="s">
        <v>86</v>
      </c>
      <c r="E82" s="25"/>
    </row>
    <row r="83" spans="1:5">
      <c r="A83" s="22"/>
      <c r="B83" s="23"/>
      <c r="C83" s="19" t="s">
        <v>87</v>
      </c>
      <c r="D83" s="20" t="s">
        <v>88</v>
      </c>
      <c r="E83" s="21" t="s">
        <v>89</v>
      </c>
    </row>
    <row r="84" spans="1:5">
      <c r="A84" s="22"/>
      <c r="B84" s="23"/>
      <c r="C84" s="19"/>
      <c r="D84" s="20" t="s">
        <v>88</v>
      </c>
      <c r="E84" s="24"/>
    </row>
    <row r="85" spans="1:5">
      <c r="A85" s="22"/>
      <c r="B85" s="23"/>
      <c r="C85" s="19" t="s">
        <v>90</v>
      </c>
      <c r="D85" s="20" t="s">
        <v>91</v>
      </c>
      <c r="E85" s="24"/>
    </row>
    <row r="86" spans="1:5">
      <c r="A86" s="22"/>
      <c r="B86" s="23"/>
      <c r="C86" s="19"/>
      <c r="D86" s="20" t="s">
        <v>92</v>
      </c>
      <c r="E86" s="24"/>
    </row>
    <row r="87" spans="1:5">
      <c r="A87" s="22"/>
      <c r="B87" s="23"/>
      <c r="C87" s="19" t="s">
        <v>93</v>
      </c>
      <c r="D87" s="20" t="s">
        <v>94</v>
      </c>
      <c r="E87" s="24"/>
    </row>
    <row r="88" spans="1:5">
      <c r="A88" s="22"/>
      <c r="B88" s="23"/>
      <c r="C88" s="19" t="s">
        <v>95</v>
      </c>
      <c r="D88" s="20" t="s">
        <v>96</v>
      </c>
      <c r="E88" s="24"/>
    </row>
    <row r="89" spans="1:5">
      <c r="A89" s="22"/>
      <c r="B89" s="23"/>
      <c r="C89" s="19" t="s">
        <v>97</v>
      </c>
      <c r="D89" s="20" t="s">
        <v>98</v>
      </c>
      <c r="E89" s="24"/>
    </row>
    <row r="90" spans="1:5">
      <c r="A90" s="22"/>
      <c r="B90" s="23"/>
      <c r="C90" s="19"/>
      <c r="D90" s="20" t="s">
        <v>99</v>
      </c>
      <c r="E90" s="24"/>
    </row>
    <row r="91" spans="1:5">
      <c r="A91" s="22"/>
      <c r="B91" s="23"/>
      <c r="C91" s="19"/>
      <c r="D91" s="20" t="s">
        <v>100</v>
      </c>
      <c r="E91" s="24"/>
    </row>
    <row r="92" spans="1:5">
      <c r="A92" s="22"/>
      <c r="B92" s="23"/>
      <c r="C92" s="19" t="s">
        <v>101</v>
      </c>
      <c r="D92" s="20" t="s">
        <v>102</v>
      </c>
      <c r="E92" s="24"/>
    </row>
    <row r="93" spans="1:5">
      <c r="A93" s="22"/>
      <c r="B93" s="23"/>
      <c r="C93" s="19" t="s">
        <v>103</v>
      </c>
      <c r="D93" s="20" t="s">
        <v>104</v>
      </c>
      <c r="E93" s="24"/>
    </row>
    <row r="94" spans="1:5">
      <c r="A94" s="22"/>
      <c r="B94" s="23"/>
      <c r="C94" s="19" t="s">
        <v>105</v>
      </c>
      <c r="D94" s="20" t="s">
        <v>106</v>
      </c>
      <c r="E94" s="25"/>
    </row>
    <row r="95" spans="1:5">
      <c r="A95" s="22"/>
      <c r="B95" s="23"/>
      <c r="C95" s="19" t="s">
        <v>107</v>
      </c>
      <c r="D95" s="20" t="s">
        <v>108</v>
      </c>
      <c r="E95" s="21" t="s">
        <v>89</v>
      </c>
    </row>
    <row r="96" spans="1:5">
      <c r="A96" s="22"/>
      <c r="B96" s="23"/>
      <c r="C96" s="19"/>
      <c r="D96" s="20" t="s">
        <v>109</v>
      </c>
      <c r="E96" s="24"/>
    </row>
    <row r="97" spans="1:5">
      <c r="A97" s="22"/>
      <c r="B97" s="23"/>
      <c r="C97" s="19"/>
      <c r="D97" s="20" t="s">
        <v>110</v>
      </c>
      <c r="E97" s="24"/>
    </row>
    <row r="98" spans="1:5">
      <c r="A98" s="22"/>
      <c r="B98" s="23"/>
      <c r="C98" s="19"/>
      <c r="D98" s="20" t="s">
        <v>111</v>
      </c>
      <c r="E98" s="24"/>
    </row>
    <row r="99" spans="1:5">
      <c r="A99" s="22"/>
      <c r="B99" s="23"/>
      <c r="C99" s="19"/>
      <c r="D99" s="20" t="s">
        <v>112</v>
      </c>
      <c r="E99" s="24"/>
    </row>
    <row r="100" spans="1:5">
      <c r="A100" s="22"/>
      <c r="B100" s="23"/>
      <c r="C100" s="19"/>
      <c r="D100" s="20" t="s">
        <v>113</v>
      </c>
      <c r="E100" s="24"/>
    </row>
    <row r="101" spans="1:5">
      <c r="A101" s="22"/>
      <c r="B101" s="23"/>
      <c r="C101" s="19"/>
      <c r="D101" s="20" t="s">
        <v>114</v>
      </c>
      <c r="E101" s="24"/>
    </row>
    <row r="102" spans="1:5">
      <c r="A102" s="22"/>
      <c r="B102" s="23"/>
      <c r="C102" s="19"/>
      <c r="D102" s="20" t="s">
        <v>115</v>
      </c>
      <c r="E102" s="24"/>
    </row>
    <row r="103" spans="1:5">
      <c r="A103" s="22"/>
      <c r="B103" s="23"/>
      <c r="C103" s="19"/>
      <c r="D103" s="20" t="s">
        <v>116</v>
      </c>
      <c r="E103" s="24"/>
    </row>
    <row r="104" spans="1:5">
      <c r="A104" s="22"/>
      <c r="B104" s="23"/>
      <c r="C104" s="19"/>
      <c r="D104" s="20" t="s">
        <v>109</v>
      </c>
      <c r="E104" s="24"/>
    </row>
    <row r="105" spans="1:5">
      <c r="A105" s="22"/>
      <c r="B105" s="23"/>
      <c r="C105" s="19"/>
      <c r="D105" s="20" t="s">
        <v>110</v>
      </c>
      <c r="E105" s="24"/>
    </row>
    <row r="106" spans="1:5">
      <c r="A106" s="22"/>
      <c r="B106" s="23"/>
      <c r="C106" s="19"/>
      <c r="D106" s="20" t="s">
        <v>111</v>
      </c>
      <c r="E106" s="24"/>
    </row>
    <row r="107" spans="1:5">
      <c r="A107" s="22"/>
      <c r="B107" s="23"/>
      <c r="C107" s="19"/>
      <c r="D107" s="20" t="s">
        <v>112</v>
      </c>
      <c r="E107" s="24"/>
    </row>
    <row r="108" ht="50" customHeight="1" spans="1:5">
      <c r="A108" s="22"/>
      <c r="B108" s="23"/>
      <c r="C108" s="19" t="s">
        <v>117</v>
      </c>
      <c r="D108" s="20" t="s">
        <v>118</v>
      </c>
      <c r="E108" s="24"/>
    </row>
    <row r="109" ht="50" customHeight="1" spans="1:5">
      <c r="A109" s="22"/>
      <c r="B109" s="23"/>
      <c r="C109" s="19" t="s">
        <v>119</v>
      </c>
      <c r="D109" s="20" t="s">
        <v>120</v>
      </c>
      <c r="E109" s="24"/>
    </row>
    <row r="110" ht="50" customHeight="1" spans="1:5">
      <c r="A110" s="22"/>
      <c r="B110" s="23"/>
      <c r="C110" s="19" t="s">
        <v>121</v>
      </c>
      <c r="D110" s="20" t="s">
        <v>122</v>
      </c>
      <c r="E110" s="24"/>
    </row>
    <row r="111" ht="50" customHeight="1" spans="1:5">
      <c r="A111" s="22"/>
      <c r="B111" s="23"/>
      <c r="C111" s="19"/>
      <c r="D111" s="20" t="s">
        <v>123</v>
      </c>
      <c r="E111" s="25"/>
    </row>
    <row r="112" ht="50" customHeight="1" spans="1:5">
      <c r="A112" s="22"/>
      <c r="B112" s="23"/>
      <c r="C112" s="26" t="s">
        <v>124</v>
      </c>
      <c r="D112" s="26" t="s">
        <v>125</v>
      </c>
      <c r="E112" s="27" t="s">
        <v>89</v>
      </c>
    </row>
    <row r="113" ht="50" customHeight="1" spans="1:5">
      <c r="A113" s="22"/>
      <c r="B113" s="23"/>
      <c r="C113" s="26" t="s">
        <v>124</v>
      </c>
      <c r="D113" s="26" t="s">
        <v>126</v>
      </c>
      <c r="E113" s="27"/>
    </row>
    <row r="114" ht="50" customHeight="1" spans="1:5">
      <c r="A114" s="22"/>
      <c r="B114" s="23"/>
      <c r="C114" s="26" t="s">
        <v>127</v>
      </c>
      <c r="D114" s="26" t="s">
        <v>128</v>
      </c>
      <c r="E114" s="27"/>
    </row>
    <row r="115" ht="50" customHeight="1" spans="1:5">
      <c r="A115" s="22"/>
      <c r="B115" s="23"/>
      <c r="C115" s="26" t="s">
        <v>127</v>
      </c>
      <c r="D115" s="26" t="s">
        <v>129</v>
      </c>
      <c r="E115" s="27"/>
    </row>
    <row r="116" ht="50" customHeight="1" spans="1:5">
      <c r="A116" s="22"/>
      <c r="B116" s="23"/>
      <c r="C116" s="26" t="s">
        <v>130</v>
      </c>
      <c r="D116" s="26" t="s">
        <v>131</v>
      </c>
      <c r="E116" s="27"/>
    </row>
    <row r="117" ht="50" customHeight="1" spans="1:5">
      <c r="A117" s="22"/>
      <c r="B117" s="23"/>
      <c r="C117" s="26" t="s">
        <v>130</v>
      </c>
      <c r="D117" s="26" t="s">
        <v>132</v>
      </c>
      <c r="E117" s="27"/>
    </row>
    <row r="118" ht="50" customHeight="1" spans="1:5">
      <c r="A118" s="22"/>
      <c r="B118" s="23"/>
      <c r="C118" s="26" t="s">
        <v>133</v>
      </c>
      <c r="D118" s="26" t="s">
        <v>134</v>
      </c>
      <c r="E118" s="27"/>
    </row>
    <row r="119" ht="50" customHeight="1" spans="1:5">
      <c r="A119" s="22"/>
      <c r="B119" s="23"/>
      <c r="C119" s="26" t="s">
        <v>135</v>
      </c>
      <c r="D119" s="26" t="s">
        <v>118</v>
      </c>
      <c r="E119" s="27"/>
    </row>
    <row r="120" ht="50" customHeight="1" spans="1:5">
      <c r="A120" s="22"/>
      <c r="B120" s="23"/>
      <c r="C120" s="28" t="s">
        <v>136</v>
      </c>
      <c r="D120" s="26" t="s">
        <v>137</v>
      </c>
      <c r="E120" s="27"/>
    </row>
    <row r="121" ht="50" customHeight="1" spans="1:5">
      <c r="A121" s="22"/>
      <c r="B121" s="23"/>
      <c r="C121" s="28" t="s">
        <v>138</v>
      </c>
      <c r="D121" s="26" t="s">
        <v>139</v>
      </c>
      <c r="E121" s="27"/>
    </row>
    <row r="122" ht="50" customHeight="1" spans="1:5">
      <c r="A122" s="22"/>
      <c r="B122" s="23"/>
      <c r="C122" s="28" t="s">
        <v>140</v>
      </c>
      <c r="D122" s="26" t="s">
        <v>141</v>
      </c>
      <c r="E122" s="27"/>
    </row>
    <row r="123" ht="50" customHeight="1" spans="1:5">
      <c r="A123" s="22"/>
      <c r="B123" s="23"/>
      <c r="C123" s="28" t="s">
        <v>140</v>
      </c>
      <c r="D123" s="26" t="s">
        <v>142</v>
      </c>
      <c r="E123" s="27"/>
    </row>
    <row r="124" ht="50" customHeight="1" spans="1:5">
      <c r="A124" s="22"/>
      <c r="B124" s="23"/>
      <c r="C124" s="28" t="s">
        <v>143</v>
      </c>
      <c r="D124" s="26" t="s">
        <v>139</v>
      </c>
      <c r="E124" s="27"/>
    </row>
    <row r="125" ht="50" customHeight="1" spans="1:5">
      <c r="A125" s="22"/>
      <c r="B125" s="23"/>
      <c r="C125" s="28" t="s">
        <v>144</v>
      </c>
      <c r="D125" s="26" t="s">
        <v>141</v>
      </c>
      <c r="E125" s="27"/>
    </row>
    <row r="126" ht="50" customHeight="1" spans="1:5">
      <c r="A126" s="22"/>
      <c r="B126" s="23"/>
      <c r="C126" s="28" t="s">
        <v>144</v>
      </c>
      <c r="D126" s="26" t="s">
        <v>142</v>
      </c>
      <c r="E126" s="27"/>
    </row>
    <row r="127" ht="50" customHeight="1" spans="1:5">
      <c r="A127" s="22"/>
      <c r="B127" s="23"/>
      <c r="C127" s="28" t="s">
        <v>145</v>
      </c>
      <c r="D127" s="26" t="s">
        <v>139</v>
      </c>
      <c r="E127" s="27"/>
    </row>
    <row r="128" ht="50" customHeight="1" spans="1:5">
      <c r="A128" s="22"/>
      <c r="B128" s="23"/>
      <c r="C128" s="28" t="s">
        <v>146</v>
      </c>
      <c r="D128" s="26" t="s">
        <v>141</v>
      </c>
      <c r="E128" s="27"/>
    </row>
    <row r="129" ht="50" customHeight="1" spans="1:5">
      <c r="A129" s="22"/>
      <c r="B129" s="23"/>
      <c r="C129" s="28" t="s">
        <v>147</v>
      </c>
      <c r="D129" s="26" t="s">
        <v>142</v>
      </c>
      <c r="E129" s="27"/>
    </row>
    <row r="130" ht="50" customHeight="1" spans="1:5">
      <c r="A130" s="22"/>
      <c r="B130" s="23"/>
      <c r="C130" s="26" t="s">
        <v>148</v>
      </c>
      <c r="D130" s="26" t="s">
        <v>149</v>
      </c>
      <c r="E130" s="27"/>
    </row>
    <row r="131" ht="50" customHeight="1" spans="1:5">
      <c r="A131" s="22"/>
      <c r="B131" s="23"/>
      <c r="C131" s="26" t="s">
        <v>150</v>
      </c>
      <c r="D131" s="26" t="s">
        <v>149</v>
      </c>
      <c r="E131" s="27"/>
    </row>
    <row r="132" ht="50" customHeight="1" spans="1:5">
      <c r="A132" s="22"/>
      <c r="B132" s="23"/>
      <c r="C132" s="26" t="s">
        <v>151</v>
      </c>
      <c r="D132" s="26" t="s">
        <v>149</v>
      </c>
      <c r="E132" s="27"/>
    </row>
    <row r="133" spans="1:5">
      <c r="A133" s="22"/>
      <c r="B133" s="23"/>
      <c r="C133" s="26" t="s">
        <v>152</v>
      </c>
      <c r="D133" s="26" t="s">
        <v>153</v>
      </c>
      <c r="E133" s="19" t="s">
        <v>154</v>
      </c>
    </row>
    <row r="134" spans="1:5">
      <c r="A134" s="22"/>
      <c r="B134" s="23"/>
      <c r="C134" s="26"/>
      <c r="D134" s="26" t="s">
        <v>155</v>
      </c>
      <c r="E134" s="19"/>
    </row>
    <row r="135" spans="1:5">
      <c r="A135" s="22"/>
      <c r="B135" s="23"/>
      <c r="C135" s="26"/>
      <c r="D135" s="26" t="s">
        <v>156</v>
      </c>
      <c r="E135" s="19"/>
    </row>
    <row r="136" spans="1:5">
      <c r="A136" s="22"/>
      <c r="B136" s="23"/>
      <c r="C136" s="26"/>
      <c r="D136" s="29" t="s">
        <v>157</v>
      </c>
      <c r="E136" s="19"/>
    </row>
    <row r="137" spans="1:5">
      <c r="A137" s="22"/>
      <c r="B137" s="23"/>
      <c r="C137" s="26"/>
      <c r="D137" s="26" t="s">
        <v>158</v>
      </c>
      <c r="E137" s="19"/>
    </row>
    <row r="138" spans="1:5">
      <c r="A138" s="22"/>
      <c r="B138" s="23"/>
      <c r="C138" s="26"/>
      <c r="D138" s="26" t="s">
        <v>159</v>
      </c>
      <c r="E138" s="19"/>
    </row>
    <row r="139" spans="1:5">
      <c r="A139" s="30"/>
      <c r="B139" s="31"/>
      <c r="C139" s="26"/>
      <c r="D139" s="26" t="s">
        <v>160</v>
      </c>
      <c r="E139" s="19"/>
    </row>
    <row r="140" ht="124" customHeight="1" spans="1:5">
      <c r="A140" s="18">
        <v>3</v>
      </c>
      <c r="B140" s="18" t="s">
        <v>161</v>
      </c>
      <c r="C140" s="27" t="s">
        <v>162</v>
      </c>
      <c r="D140" s="32" t="s">
        <v>163</v>
      </c>
      <c r="E140" s="33" t="s">
        <v>164</v>
      </c>
    </row>
    <row r="141" ht="103" customHeight="1" spans="1:5">
      <c r="A141" s="23"/>
      <c r="B141" s="23"/>
      <c r="C141" s="27" t="s">
        <v>165</v>
      </c>
      <c r="D141" s="32" t="s">
        <v>163</v>
      </c>
      <c r="E141" s="33" t="s">
        <v>166</v>
      </c>
    </row>
    <row r="142" ht="113" customHeight="1" spans="1:5">
      <c r="A142" s="23"/>
      <c r="B142" s="23"/>
      <c r="C142" s="27" t="s">
        <v>167</v>
      </c>
      <c r="D142" s="32" t="s">
        <v>168</v>
      </c>
      <c r="E142" s="33" t="s">
        <v>169</v>
      </c>
    </row>
    <row r="143" ht="144" customHeight="1" spans="1:5">
      <c r="A143" s="23"/>
      <c r="B143" s="23"/>
      <c r="C143" s="27" t="s">
        <v>170</v>
      </c>
      <c r="D143" s="32" t="s">
        <v>168</v>
      </c>
      <c r="E143" s="33" t="s">
        <v>171</v>
      </c>
    </row>
    <row r="144" ht="133" customHeight="1" spans="1:5">
      <c r="A144" s="23"/>
      <c r="B144" s="23"/>
      <c r="C144" s="27" t="s">
        <v>172</v>
      </c>
      <c r="D144" s="32" t="s">
        <v>168</v>
      </c>
      <c r="E144" s="33" t="s">
        <v>173</v>
      </c>
    </row>
    <row r="145" ht="173" customHeight="1" spans="1:5">
      <c r="A145" s="23"/>
      <c r="B145" s="23"/>
      <c r="C145" s="27" t="s">
        <v>174</v>
      </c>
      <c r="D145" s="32" t="s">
        <v>163</v>
      </c>
      <c r="E145" s="33" t="s">
        <v>175</v>
      </c>
    </row>
    <row r="146" ht="101.25" spans="1:5">
      <c r="A146" s="23"/>
      <c r="B146" s="23"/>
      <c r="C146" s="27" t="s">
        <v>176</v>
      </c>
      <c r="D146" s="32" t="s">
        <v>177</v>
      </c>
      <c r="E146" s="33" t="s">
        <v>178</v>
      </c>
    </row>
    <row r="147" ht="101.25" spans="1:5">
      <c r="A147" s="23"/>
      <c r="B147" s="23"/>
      <c r="C147" s="27" t="s">
        <v>179</v>
      </c>
      <c r="D147" s="32" t="s">
        <v>177</v>
      </c>
      <c r="E147" s="33" t="s">
        <v>180</v>
      </c>
    </row>
    <row r="148" ht="90" spans="1:5">
      <c r="A148" s="23"/>
      <c r="B148" s="23"/>
      <c r="C148" s="27" t="s">
        <v>181</v>
      </c>
      <c r="D148" s="32" t="s">
        <v>182</v>
      </c>
      <c r="E148" s="33" t="s">
        <v>183</v>
      </c>
    </row>
    <row r="149" ht="66" customHeight="1" spans="1:5">
      <c r="A149" s="23"/>
      <c r="B149" s="23"/>
      <c r="C149" s="27" t="s">
        <v>184</v>
      </c>
      <c r="D149" s="32" t="s">
        <v>185</v>
      </c>
      <c r="E149" s="33" t="s">
        <v>186</v>
      </c>
    </row>
    <row r="150" ht="133" customHeight="1" spans="1:5">
      <c r="A150" s="31"/>
      <c r="B150" s="31"/>
      <c r="C150" s="27" t="s">
        <v>187</v>
      </c>
      <c r="D150" s="32" t="s">
        <v>188</v>
      </c>
      <c r="E150" s="33" t="s">
        <v>189</v>
      </c>
    </row>
    <row r="151" ht="90" customHeight="1" spans="1:5">
      <c r="A151" s="1">
        <v>4</v>
      </c>
      <c r="B151" s="20" t="s">
        <v>190</v>
      </c>
      <c r="C151" s="20" t="s">
        <v>191</v>
      </c>
      <c r="D151" s="20" t="s">
        <v>192</v>
      </c>
      <c r="E151" s="34" t="s">
        <v>193</v>
      </c>
    </row>
    <row r="152" ht="158" customHeight="1" spans="1:5">
      <c r="A152" s="1">
        <v>5</v>
      </c>
      <c r="B152" s="20" t="s">
        <v>194</v>
      </c>
      <c r="C152" s="20" t="s">
        <v>195</v>
      </c>
      <c r="D152" s="20">
        <v>12</v>
      </c>
      <c r="E152" s="34" t="s">
        <v>196</v>
      </c>
    </row>
    <row r="153" ht="22.5" spans="1:5">
      <c r="A153" s="18">
        <v>6</v>
      </c>
      <c r="B153" s="20" t="s">
        <v>197</v>
      </c>
      <c r="C153" s="20" t="s">
        <v>198</v>
      </c>
      <c r="D153" s="20" t="s">
        <v>199</v>
      </c>
      <c r="E153" s="20" t="s">
        <v>200</v>
      </c>
    </row>
    <row r="154" ht="22.5" spans="1:5">
      <c r="A154" s="23"/>
      <c r="B154" s="20"/>
      <c r="C154" s="20"/>
      <c r="D154" s="20" t="s">
        <v>201</v>
      </c>
      <c r="E154" s="20"/>
    </row>
    <row r="155" ht="22.5" spans="1:5">
      <c r="A155" s="31"/>
      <c r="B155" s="20"/>
      <c r="C155" s="20"/>
      <c r="D155" s="20" t="s">
        <v>202</v>
      </c>
      <c r="E155" s="20"/>
    </row>
    <row r="156" ht="71" customHeight="1" spans="1:5">
      <c r="A156" s="18">
        <v>7</v>
      </c>
      <c r="B156" s="35" t="s">
        <v>203</v>
      </c>
      <c r="C156" s="36" t="s">
        <v>204</v>
      </c>
      <c r="D156" s="36" t="s">
        <v>205</v>
      </c>
      <c r="E156" s="37" t="s">
        <v>206</v>
      </c>
    </row>
    <row r="157" ht="99" customHeight="1" spans="1:5">
      <c r="A157" s="23"/>
      <c r="B157" s="35"/>
      <c r="C157" s="36" t="s">
        <v>207</v>
      </c>
      <c r="D157" s="36" t="s">
        <v>208</v>
      </c>
      <c r="E157" s="37" t="s">
        <v>209</v>
      </c>
    </row>
    <row r="158" ht="77" customHeight="1" spans="1:5">
      <c r="A158" s="23"/>
      <c r="B158" s="35"/>
      <c r="C158" s="36" t="s">
        <v>210</v>
      </c>
      <c r="D158" s="36" t="s">
        <v>211</v>
      </c>
      <c r="E158" s="37" t="s">
        <v>212</v>
      </c>
    </row>
    <row r="159" ht="97" customHeight="1" spans="1:5">
      <c r="A159" s="23"/>
      <c r="B159" s="35"/>
      <c r="C159" s="36" t="s">
        <v>210</v>
      </c>
      <c r="D159" s="36" t="s">
        <v>213</v>
      </c>
      <c r="E159" s="37" t="s">
        <v>214</v>
      </c>
    </row>
    <row r="160" ht="77" customHeight="1" spans="1:5">
      <c r="A160" s="23"/>
      <c r="B160" s="35"/>
      <c r="C160" s="36" t="s">
        <v>215</v>
      </c>
      <c r="D160" s="36" t="s">
        <v>216</v>
      </c>
      <c r="E160" s="37" t="s">
        <v>217</v>
      </c>
    </row>
    <row r="161" ht="106" customHeight="1" spans="1:5">
      <c r="A161" s="23"/>
      <c r="B161" s="35"/>
      <c r="C161" s="36" t="s">
        <v>218</v>
      </c>
      <c r="D161" s="36" t="s">
        <v>219</v>
      </c>
      <c r="E161" s="37" t="s">
        <v>220</v>
      </c>
    </row>
    <row r="162" ht="134" customHeight="1" spans="1:5">
      <c r="A162" s="31"/>
      <c r="B162" s="35"/>
      <c r="C162" s="36" t="s">
        <v>221</v>
      </c>
      <c r="D162" s="36" t="s">
        <v>222</v>
      </c>
      <c r="E162" s="37" t="s">
        <v>223</v>
      </c>
    </row>
    <row r="163" spans="1:5">
      <c r="A163" s="18">
        <v>8</v>
      </c>
      <c r="B163" s="20" t="s">
        <v>224</v>
      </c>
      <c r="C163" s="20" t="s">
        <v>225</v>
      </c>
      <c r="D163" s="38" t="s">
        <v>226</v>
      </c>
      <c r="E163" s="20" t="s">
        <v>227</v>
      </c>
    </row>
    <row r="164" spans="1:5">
      <c r="A164" s="23"/>
      <c r="B164" s="20"/>
      <c r="C164" s="20"/>
      <c r="D164" s="38" t="s">
        <v>228</v>
      </c>
      <c r="E164" s="20"/>
    </row>
    <row r="165" spans="1:5">
      <c r="A165" s="23"/>
      <c r="B165" s="20"/>
      <c r="C165" s="20"/>
      <c r="D165" s="38" t="s">
        <v>229</v>
      </c>
      <c r="E165" s="20"/>
    </row>
    <row r="166" spans="1:5">
      <c r="A166" s="23"/>
      <c r="B166" s="20"/>
      <c r="C166" s="20"/>
      <c r="D166" s="38" t="s">
        <v>230</v>
      </c>
      <c r="E166" s="20"/>
    </row>
    <row r="167" spans="1:5">
      <c r="A167" s="23"/>
      <c r="B167" s="20"/>
      <c r="C167" s="20"/>
      <c r="D167" s="38" t="s">
        <v>231</v>
      </c>
      <c r="E167" s="20"/>
    </row>
    <row r="168" spans="1:5">
      <c r="A168" s="23"/>
      <c r="B168" s="20"/>
      <c r="C168" s="20"/>
      <c r="D168" s="38" t="s">
        <v>232</v>
      </c>
      <c r="E168" s="20"/>
    </row>
    <row r="169" spans="1:5">
      <c r="A169" s="23"/>
      <c r="B169" s="20"/>
      <c r="C169" s="20"/>
      <c r="D169" s="38" t="s">
        <v>233</v>
      </c>
      <c r="E169" s="20"/>
    </row>
    <row r="170" spans="1:5">
      <c r="A170" s="23"/>
      <c r="B170" s="20"/>
      <c r="C170" s="20"/>
      <c r="D170" s="38" t="s">
        <v>234</v>
      </c>
      <c r="E170" s="20"/>
    </row>
    <row r="171" spans="1:5">
      <c r="A171" s="23"/>
      <c r="B171" s="20"/>
      <c r="C171" s="20"/>
      <c r="D171" s="38" t="s">
        <v>235</v>
      </c>
      <c r="E171" s="20"/>
    </row>
    <row r="172" spans="1:5">
      <c r="A172" s="23"/>
      <c r="B172" s="20"/>
      <c r="C172" s="20"/>
      <c r="D172" s="38" t="s">
        <v>236</v>
      </c>
      <c r="E172" s="20"/>
    </row>
    <row r="173" spans="1:5">
      <c r="A173" s="23"/>
      <c r="B173" s="20"/>
      <c r="C173" s="20"/>
      <c r="D173" s="38" t="s">
        <v>237</v>
      </c>
      <c r="E173" s="20"/>
    </row>
    <row r="174" spans="1:5">
      <c r="A174" s="31"/>
      <c r="B174" s="20"/>
      <c r="C174" s="20"/>
      <c r="D174" s="38" t="s">
        <v>238</v>
      </c>
      <c r="E174" s="20"/>
    </row>
    <row r="175" ht="55" customHeight="1" spans="1:5">
      <c r="A175" s="18">
        <v>9</v>
      </c>
      <c r="B175" s="39" t="s">
        <v>239</v>
      </c>
      <c r="C175" s="20" t="s">
        <v>240</v>
      </c>
      <c r="D175" s="20">
        <v>6000712</v>
      </c>
      <c r="E175" s="40" t="s">
        <v>241</v>
      </c>
    </row>
    <row r="176" ht="46" customHeight="1" spans="1:5">
      <c r="A176" s="23"/>
      <c r="B176" s="39"/>
      <c r="C176" s="20"/>
      <c r="D176" s="27">
        <v>6000711</v>
      </c>
      <c r="E176" s="41"/>
    </row>
    <row r="177" ht="110" customHeight="1" spans="1:5">
      <c r="A177" s="31"/>
      <c r="B177" s="39"/>
      <c r="C177" s="20"/>
      <c r="D177" s="27">
        <v>6000472</v>
      </c>
      <c r="E177" s="41"/>
    </row>
    <row r="178" ht="101" customHeight="1" spans="1:5">
      <c r="A178" s="42">
        <v>10</v>
      </c>
      <c r="B178" s="39" t="s">
        <v>242</v>
      </c>
      <c r="C178" s="27" t="s">
        <v>243</v>
      </c>
      <c r="D178" s="27" t="s">
        <v>244</v>
      </c>
      <c r="E178" s="43" t="s">
        <v>245</v>
      </c>
    </row>
    <row r="179" spans="1:5">
      <c r="A179" s="18">
        <v>11</v>
      </c>
      <c r="B179" s="20" t="s">
        <v>246</v>
      </c>
      <c r="C179" s="27" t="s">
        <v>247</v>
      </c>
      <c r="D179" s="27" t="s">
        <v>248</v>
      </c>
      <c r="E179" s="10" t="s">
        <v>249</v>
      </c>
    </row>
    <row r="180" spans="1:5">
      <c r="A180" s="23"/>
      <c r="B180" s="20"/>
      <c r="C180" s="27"/>
      <c r="D180" s="27" t="s">
        <v>250</v>
      </c>
      <c r="E180" s="10"/>
    </row>
    <row r="181" ht="45" customHeight="1" spans="1:5">
      <c r="A181" s="31"/>
      <c r="B181" s="20"/>
      <c r="C181" s="27"/>
      <c r="D181" s="27" t="s">
        <v>251</v>
      </c>
      <c r="E181" s="10"/>
    </row>
    <row r="182" ht="93" customHeight="1" spans="1:5">
      <c r="A182" s="18">
        <v>12</v>
      </c>
      <c r="B182" s="20" t="s">
        <v>252</v>
      </c>
      <c r="C182" s="27" t="s">
        <v>253</v>
      </c>
      <c r="D182" s="27" t="s">
        <v>254</v>
      </c>
      <c r="E182" s="43" t="s">
        <v>255</v>
      </c>
    </row>
    <row r="183" spans="1:5">
      <c r="A183" s="23"/>
      <c r="B183" s="20"/>
      <c r="C183" s="27" t="s">
        <v>256</v>
      </c>
      <c r="D183" s="27" t="s">
        <v>257</v>
      </c>
      <c r="E183" s="27" t="s">
        <v>258</v>
      </c>
    </row>
    <row r="184" spans="1:5">
      <c r="A184" s="23"/>
      <c r="B184" s="20"/>
      <c r="C184" s="27"/>
      <c r="D184" s="27" t="s">
        <v>259</v>
      </c>
      <c r="E184" s="27"/>
    </row>
    <row r="185" spans="1:5">
      <c r="A185" s="31"/>
      <c r="B185" s="20"/>
      <c r="C185" s="27"/>
      <c r="D185" s="27" t="s">
        <v>260</v>
      </c>
      <c r="E185" s="43"/>
    </row>
    <row r="186" ht="97" customHeight="1" spans="1:5">
      <c r="A186" s="18">
        <v>13</v>
      </c>
      <c r="B186" s="20" t="s">
        <v>261</v>
      </c>
      <c r="C186" s="20" t="s">
        <v>262</v>
      </c>
      <c r="D186" s="20" t="s">
        <v>263</v>
      </c>
      <c r="E186" s="33" t="s">
        <v>264</v>
      </c>
    </row>
    <row r="187" ht="75" customHeight="1" spans="1:5">
      <c r="A187" s="31"/>
      <c r="B187" s="20"/>
      <c r="C187" s="20"/>
      <c r="D187" s="20" t="s">
        <v>265</v>
      </c>
      <c r="E187" s="33" t="s">
        <v>266</v>
      </c>
    </row>
    <row r="188" spans="1:5">
      <c r="A188" s="18">
        <v>14</v>
      </c>
      <c r="B188" s="20" t="s">
        <v>267</v>
      </c>
      <c r="C188" s="20" t="s">
        <v>268</v>
      </c>
      <c r="D188" s="20" t="s">
        <v>269</v>
      </c>
      <c r="E188" s="20" t="s">
        <v>270</v>
      </c>
    </row>
    <row r="189" spans="1:5">
      <c r="A189" s="23"/>
      <c r="B189" s="20"/>
      <c r="C189" s="20"/>
      <c r="D189" s="20" t="s">
        <v>271</v>
      </c>
      <c r="E189" s="20"/>
    </row>
    <row r="190" spans="1:5">
      <c r="A190" s="23"/>
      <c r="B190" s="20"/>
      <c r="C190" s="20"/>
      <c r="D190" s="20" t="s">
        <v>272</v>
      </c>
      <c r="E190" s="20"/>
    </row>
    <row r="191" spans="1:5">
      <c r="A191" s="23"/>
      <c r="B191" s="20"/>
      <c r="C191" s="20"/>
      <c r="D191" s="20" t="s">
        <v>273</v>
      </c>
      <c r="E191" s="20"/>
    </row>
    <row r="192" spans="1:5">
      <c r="A192" s="23"/>
      <c r="B192" s="20"/>
      <c r="C192" s="20"/>
      <c r="D192" s="20" t="s">
        <v>274</v>
      </c>
      <c r="E192" s="20"/>
    </row>
    <row r="193" spans="1:5">
      <c r="A193" s="31"/>
      <c r="B193" s="20"/>
      <c r="C193" s="20"/>
      <c r="D193" s="20" t="s">
        <v>275</v>
      </c>
      <c r="E193" s="20"/>
    </row>
    <row r="194" ht="63" customHeight="1" spans="1:5">
      <c r="A194" s="18">
        <v>45</v>
      </c>
      <c r="B194" s="20" t="s">
        <v>276</v>
      </c>
      <c r="C194" s="20" t="s">
        <v>277</v>
      </c>
      <c r="D194" s="20" t="s">
        <v>278</v>
      </c>
      <c r="E194" s="34" t="s">
        <v>279</v>
      </c>
    </row>
    <row r="195" ht="58" customHeight="1" spans="1:5">
      <c r="A195" s="23"/>
      <c r="B195" s="20"/>
      <c r="C195" s="20"/>
      <c r="D195" s="20" t="s">
        <v>280</v>
      </c>
      <c r="E195" s="34" t="s">
        <v>281</v>
      </c>
    </row>
    <row r="196" ht="53" customHeight="1" spans="1:5">
      <c r="A196" s="31"/>
      <c r="B196" s="20"/>
      <c r="C196" s="20"/>
      <c r="D196" s="20" t="s">
        <v>282</v>
      </c>
      <c r="E196" s="34" t="s">
        <v>283</v>
      </c>
    </row>
    <row r="197" ht="235" customHeight="1" spans="1:5">
      <c r="A197" s="18">
        <v>16</v>
      </c>
      <c r="B197" s="44" t="s">
        <v>284</v>
      </c>
      <c r="C197" s="27" t="s">
        <v>285</v>
      </c>
      <c r="D197" s="27" t="s">
        <v>286</v>
      </c>
      <c r="E197" s="43" t="s">
        <v>287</v>
      </c>
    </row>
    <row r="198" ht="194" customHeight="1" spans="1:5">
      <c r="A198" s="23"/>
      <c r="B198" s="45"/>
      <c r="C198" s="27" t="s">
        <v>285</v>
      </c>
      <c r="D198" s="27" t="s">
        <v>288</v>
      </c>
      <c r="E198" s="43" t="s">
        <v>289</v>
      </c>
    </row>
    <row r="199" ht="233" customHeight="1" spans="1:5">
      <c r="A199" s="23"/>
      <c r="B199" s="45"/>
      <c r="C199" s="27" t="s">
        <v>285</v>
      </c>
      <c r="D199" s="27" t="s">
        <v>290</v>
      </c>
      <c r="E199" s="43" t="s">
        <v>291</v>
      </c>
    </row>
    <row r="200" ht="249" customHeight="1" spans="1:5">
      <c r="A200" s="23"/>
      <c r="B200" s="45"/>
      <c r="C200" s="27" t="s">
        <v>285</v>
      </c>
      <c r="D200" s="27" t="s">
        <v>292</v>
      </c>
      <c r="E200" s="43" t="s">
        <v>293</v>
      </c>
    </row>
    <row r="201" ht="215" customHeight="1" spans="1:5">
      <c r="A201" s="31"/>
      <c r="B201" s="46"/>
      <c r="C201" s="27" t="s">
        <v>285</v>
      </c>
      <c r="D201" s="47" t="s">
        <v>294</v>
      </c>
      <c r="E201" s="48" t="s">
        <v>295</v>
      </c>
    </row>
    <row r="202" ht="45" spans="1:5">
      <c r="A202" s="42">
        <v>17</v>
      </c>
      <c r="B202" s="20" t="s">
        <v>296</v>
      </c>
      <c r="C202" s="20" t="s">
        <v>297</v>
      </c>
      <c r="D202" s="20" t="s">
        <v>298</v>
      </c>
      <c r="E202" s="34" t="s">
        <v>299</v>
      </c>
    </row>
    <row r="203" ht="45" customHeight="1" spans="1:5">
      <c r="A203" s="18">
        <v>18</v>
      </c>
      <c r="B203" s="19" t="s">
        <v>300</v>
      </c>
      <c r="C203" s="19" t="s">
        <v>301</v>
      </c>
      <c r="D203" s="19" t="s">
        <v>302</v>
      </c>
      <c r="E203" s="34" t="s">
        <v>303</v>
      </c>
    </row>
    <row r="204" ht="65" customHeight="1" spans="1:5">
      <c r="A204" s="31"/>
      <c r="B204" s="19"/>
      <c r="C204" s="19"/>
      <c r="D204" s="19" t="s">
        <v>304</v>
      </c>
      <c r="E204" s="34"/>
    </row>
    <row r="205" ht="48" customHeight="1" spans="1:5">
      <c r="A205" s="42">
        <v>19</v>
      </c>
      <c r="B205" s="19" t="s">
        <v>305</v>
      </c>
      <c r="C205" s="19" t="s">
        <v>306</v>
      </c>
      <c r="D205" s="19" t="s">
        <v>307</v>
      </c>
      <c r="E205" s="34" t="s">
        <v>308</v>
      </c>
    </row>
    <row r="206" ht="265" customHeight="1" spans="1:5">
      <c r="A206" s="42">
        <v>20</v>
      </c>
      <c r="B206" s="19" t="s">
        <v>309</v>
      </c>
      <c r="C206" s="19" t="s">
        <v>310</v>
      </c>
      <c r="D206" s="19" t="s">
        <v>311</v>
      </c>
      <c r="E206" s="34" t="s">
        <v>312</v>
      </c>
    </row>
    <row r="207" ht="86" customHeight="1" spans="1:5">
      <c r="A207" s="42">
        <v>21</v>
      </c>
      <c r="B207" s="49" t="s">
        <v>313</v>
      </c>
      <c r="C207" s="50" t="s">
        <v>314</v>
      </c>
      <c r="D207" s="19" t="s">
        <v>192</v>
      </c>
      <c r="E207" s="19" t="s">
        <v>315</v>
      </c>
    </row>
    <row r="208" ht="39" customHeight="1" spans="1:5">
      <c r="A208" s="18">
        <v>22</v>
      </c>
      <c r="B208" s="49" t="s">
        <v>316</v>
      </c>
      <c r="C208" s="50" t="s">
        <v>317</v>
      </c>
      <c r="D208" s="50" t="s">
        <v>318</v>
      </c>
      <c r="E208" s="19" t="s">
        <v>319</v>
      </c>
    </row>
    <row r="209" ht="44" customHeight="1" spans="1:5">
      <c r="A209" s="23"/>
      <c r="B209" s="49"/>
      <c r="C209" s="50"/>
      <c r="D209" s="50" t="s">
        <v>320</v>
      </c>
      <c r="E209" s="19"/>
    </row>
    <row r="210" ht="39" customHeight="1" spans="1:5">
      <c r="A210" s="23"/>
      <c r="B210" s="49"/>
      <c r="C210" s="50"/>
      <c r="D210" s="50" t="s">
        <v>321</v>
      </c>
      <c r="E210" s="19"/>
    </row>
    <row r="211" ht="72" customHeight="1" spans="1:5">
      <c r="A211" s="31"/>
      <c r="B211" s="49"/>
      <c r="C211" s="50"/>
      <c r="D211" s="50" t="s">
        <v>322</v>
      </c>
      <c r="E211" s="19"/>
    </row>
    <row r="212" ht="49" customHeight="1" spans="1:5">
      <c r="A212" s="42">
        <v>23</v>
      </c>
      <c r="B212" s="49" t="s">
        <v>323</v>
      </c>
      <c r="C212" s="50" t="s">
        <v>324</v>
      </c>
      <c r="D212" s="19" t="s">
        <v>325</v>
      </c>
      <c r="E212" s="51" t="s">
        <v>326</v>
      </c>
    </row>
    <row r="213" ht="141" customHeight="1" spans="1:5">
      <c r="A213" s="42">
        <v>24</v>
      </c>
      <c r="B213" s="49" t="s">
        <v>327</v>
      </c>
      <c r="C213" s="50" t="s">
        <v>328</v>
      </c>
      <c r="D213" s="50" t="s">
        <v>329</v>
      </c>
      <c r="E213" s="51" t="s">
        <v>330</v>
      </c>
    </row>
    <row r="214" ht="86" customHeight="1" spans="1:5">
      <c r="A214" s="42">
        <v>25</v>
      </c>
      <c r="B214" s="49" t="s">
        <v>331</v>
      </c>
      <c r="C214" s="50" t="s">
        <v>332</v>
      </c>
      <c r="D214" s="19" t="s">
        <v>333</v>
      </c>
      <c r="E214" s="43" t="s">
        <v>334</v>
      </c>
    </row>
    <row r="215" spans="1:5">
      <c r="A215" s="18">
        <v>26</v>
      </c>
      <c r="B215" s="49" t="s">
        <v>335</v>
      </c>
      <c r="C215" s="50" t="s">
        <v>336</v>
      </c>
      <c r="D215" s="21" t="s">
        <v>337</v>
      </c>
      <c r="E215" s="19" t="s">
        <v>338</v>
      </c>
    </row>
    <row r="216" spans="1:5">
      <c r="A216" s="23"/>
      <c r="B216" s="49"/>
      <c r="C216" s="19"/>
      <c r="D216" s="25"/>
      <c r="E216" s="19"/>
    </row>
    <row r="217" ht="22.5" spans="1:5">
      <c r="A217" s="23"/>
      <c r="B217" s="49"/>
      <c r="C217" s="19"/>
      <c r="D217" s="19" t="s">
        <v>339</v>
      </c>
      <c r="E217" s="19"/>
    </row>
    <row r="218" ht="22.5" spans="1:5">
      <c r="A218" s="31"/>
      <c r="B218" s="49"/>
      <c r="C218" s="19"/>
      <c r="D218" s="19" t="s">
        <v>340</v>
      </c>
      <c r="E218" s="19"/>
    </row>
    <row r="219" ht="22.5" spans="1:5">
      <c r="A219" s="18">
        <v>27</v>
      </c>
      <c r="B219" s="49" t="s">
        <v>341</v>
      </c>
      <c r="C219" s="50" t="s">
        <v>342</v>
      </c>
      <c r="D219" s="19" t="s">
        <v>343</v>
      </c>
      <c r="E219" s="19" t="s">
        <v>344</v>
      </c>
    </row>
    <row r="220" ht="22.5" spans="1:5">
      <c r="A220" s="23"/>
      <c r="B220" s="49"/>
      <c r="C220" s="50" t="s">
        <v>345</v>
      </c>
      <c r="D220" s="19" t="s">
        <v>346</v>
      </c>
      <c r="E220" s="19"/>
    </row>
    <row r="221" spans="1:5">
      <c r="A221" s="23"/>
      <c r="B221" s="49"/>
      <c r="C221" s="50" t="s">
        <v>347</v>
      </c>
      <c r="D221" s="19" t="s">
        <v>348</v>
      </c>
      <c r="E221" s="19"/>
    </row>
    <row r="222" ht="22.5" spans="1:5">
      <c r="A222" s="31"/>
      <c r="B222" s="49"/>
      <c r="C222" s="50" t="s">
        <v>349</v>
      </c>
      <c r="D222" s="19" t="s">
        <v>350</v>
      </c>
      <c r="E222" s="19"/>
    </row>
    <row r="223" spans="1:5">
      <c r="A223" s="52" t="s">
        <v>351</v>
      </c>
      <c r="B223" s="53"/>
      <c r="C223" s="53"/>
      <c r="D223" s="53"/>
      <c r="E223" s="54"/>
    </row>
    <row r="224" spans="1:5">
      <c r="A224" s="55"/>
      <c r="B224" s="56"/>
      <c r="C224" s="56"/>
      <c r="D224" s="56"/>
      <c r="E224" s="57"/>
    </row>
    <row r="225" spans="1:5">
      <c r="A225" s="55"/>
      <c r="B225" s="56"/>
      <c r="C225" s="56"/>
      <c r="D225" s="56"/>
      <c r="E225" s="57"/>
    </row>
    <row r="226" spans="1:5">
      <c r="A226" s="55"/>
      <c r="B226" s="56"/>
      <c r="C226" s="56"/>
      <c r="D226" s="56"/>
      <c r="E226" s="57"/>
    </row>
    <row r="227" spans="1:5">
      <c r="A227" s="55"/>
      <c r="B227" s="56"/>
      <c r="C227" s="56"/>
      <c r="D227" s="56"/>
      <c r="E227" s="57"/>
    </row>
    <row r="228" spans="1:5">
      <c r="A228" s="58"/>
      <c r="B228" s="59"/>
      <c r="C228" s="59"/>
      <c r="D228" s="59"/>
      <c r="E228" s="60"/>
    </row>
  </sheetData>
  <mergeCells count="79">
    <mergeCell ref="A1:E1"/>
    <mergeCell ref="A3:A69"/>
    <mergeCell ref="A70:A139"/>
    <mergeCell ref="A140:A150"/>
    <mergeCell ref="A153:A155"/>
    <mergeCell ref="A156:A162"/>
    <mergeCell ref="A163:A174"/>
    <mergeCell ref="A175:A177"/>
    <mergeCell ref="A179:A181"/>
    <mergeCell ref="A182:A185"/>
    <mergeCell ref="A186:A187"/>
    <mergeCell ref="A188:A193"/>
    <mergeCell ref="A194:A196"/>
    <mergeCell ref="A197:A201"/>
    <mergeCell ref="A203:A204"/>
    <mergeCell ref="A208:A211"/>
    <mergeCell ref="A215:A218"/>
    <mergeCell ref="A219:A222"/>
    <mergeCell ref="B3:B69"/>
    <mergeCell ref="B70:B139"/>
    <mergeCell ref="B140:B150"/>
    <mergeCell ref="B153:B155"/>
    <mergeCell ref="B156:B162"/>
    <mergeCell ref="B163:B174"/>
    <mergeCell ref="B175:B177"/>
    <mergeCell ref="B179:B181"/>
    <mergeCell ref="B182:B185"/>
    <mergeCell ref="B186:B187"/>
    <mergeCell ref="B188:B193"/>
    <mergeCell ref="B194:B196"/>
    <mergeCell ref="B197:B201"/>
    <mergeCell ref="B203:B204"/>
    <mergeCell ref="B208:B211"/>
    <mergeCell ref="B215:B218"/>
    <mergeCell ref="B219:B222"/>
    <mergeCell ref="C3:C17"/>
    <mergeCell ref="C18:C31"/>
    <mergeCell ref="C32:C43"/>
    <mergeCell ref="C44:C69"/>
    <mergeCell ref="C70:C82"/>
    <mergeCell ref="C83:C84"/>
    <mergeCell ref="C85:C86"/>
    <mergeCell ref="C89:C91"/>
    <mergeCell ref="C95:C107"/>
    <mergeCell ref="C110:C111"/>
    <mergeCell ref="C133:C139"/>
    <mergeCell ref="C153:C155"/>
    <mergeCell ref="C163:C174"/>
    <mergeCell ref="C175:C177"/>
    <mergeCell ref="C179:C181"/>
    <mergeCell ref="C183:C185"/>
    <mergeCell ref="C186:C187"/>
    <mergeCell ref="C188:C193"/>
    <mergeCell ref="C194:C196"/>
    <mergeCell ref="C203:C204"/>
    <mergeCell ref="C208:C211"/>
    <mergeCell ref="C215:C218"/>
    <mergeCell ref="D215:D216"/>
    <mergeCell ref="E3:E17"/>
    <mergeCell ref="E18:E31"/>
    <mergeCell ref="E32:E43"/>
    <mergeCell ref="E44:E57"/>
    <mergeCell ref="E58:E69"/>
    <mergeCell ref="E70:E82"/>
    <mergeCell ref="E83:E94"/>
    <mergeCell ref="E95:E111"/>
    <mergeCell ref="E112:E132"/>
    <mergeCell ref="E133:E139"/>
    <mergeCell ref="E153:E155"/>
    <mergeCell ref="E163:E174"/>
    <mergeCell ref="E175:E177"/>
    <mergeCell ref="E179:E181"/>
    <mergeCell ref="E183:E185"/>
    <mergeCell ref="E188:E193"/>
    <mergeCell ref="E203:E204"/>
    <mergeCell ref="E208:E211"/>
    <mergeCell ref="E215:E218"/>
    <mergeCell ref="E219:E222"/>
    <mergeCell ref="A223:E228"/>
  </mergeCells>
  <conditionalFormatting sqref="C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《从来》</cp:lastModifiedBy>
  <dcterms:created xsi:type="dcterms:W3CDTF">2023-05-12T11:15:00Z</dcterms:created>
  <dcterms:modified xsi:type="dcterms:W3CDTF">2025-07-21T03:26:15Z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C5ACB9D952E64E639C092C9C4BCA9921_12</vt:lpwstr>
  </property>
</Properties>
</file>