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总" sheetId="2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<sst xmlns="http://schemas.openxmlformats.org/spreadsheetml/2006/main" count="35" uniqueCount="30">
  <si>
    <t>青海红十字医院医用耗材公告附件</t>
  </si>
  <si>
    <t>项目编号</t>
  </si>
  <si>
    <t>申购产品名称</t>
  </si>
  <si>
    <t>产品规格型号</t>
  </si>
  <si>
    <t>单位</t>
  </si>
  <si>
    <t>参数</t>
  </si>
  <si>
    <t>QHYZYB-2025082101</t>
  </si>
  <si>
    <t>导管鞘组
（大鞘-国产）</t>
  </si>
  <si>
    <t>26F(15cm,25cm,35cm)
22F(15cm,25cm,35cm)
24F(15cm,25cm,35cm)</t>
  </si>
  <si>
    <t>根</t>
  </si>
  <si>
    <t>用途：1.兼容多尺寸器械的输送与置换：无漏血，2.显影性好、通过性佳、外径小，血管损伤小.3.支撑力良好，术中管腔内径保持能力好。
  结构组成：导管鞘组由导管鞘、扩张器、导丝组成。导管鞘管身为三层结构，内层材料为聚四氟乙烯，中间层为304 不锈钢丝网加强，外层材料为嵌段聚酰胺;鞘管座为聚酰胺，内有硅橡胶材料的止血阀:鞘管表面涂覆亲水涂层，减少插入过程摩擦阻力，鞘管远端有显影示标，管身含显影材料，使导管鞘在X射线下能清晰显影。扩张器材料为聚乙烯，管身尖端为锥形过渡。导丝由镍钛芯丝、聚氨酯包覆层以及表面亲水涂层组成。</t>
  </si>
  <si>
    <t>20F(15cm，25cm ,35cm)
14F(15cm,25cm,35cm)
16F(15cm,25cm,35cm)
18F(15cm,25cm,35cm)</t>
  </si>
  <si>
    <t>用途：1.兼容多尺寸器械的输送与置换：无漏血，2.显影性好、通过性佳、外径小，血管损伤小.3.支撑力良好，术中管腔内径保持能力好。
  结构组成：导管鞘组由导管鞘、扩张器、导丝组成。导管鞘管身为三层结构，内层材料为聚四氟乙烯，中间层为305 不锈钢丝网加强，外层材料为嵌段聚酰胺;鞘管座为聚酰胺，内有硅橡胶材料的止血阀:鞘管表面涂覆亲水涂层，减少插入过程摩擦阻力，鞘管远端有显影示标，管身含显影材料，使导管鞘在X射线下能清晰显影。扩张器材料为聚乙烯，管身尖端为锥形过渡。导丝由镍钛芯丝、聚氨酯包覆层以及表面亲水涂层组成。</t>
  </si>
  <si>
    <t xml:space="preserve">可调弯导管
（国产）
</t>
  </si>
  <si>
    <t xml:space="preserve">
SC-6F-70
SC-6F-90
SC-6F-130</t>
  </si>
  <si>
    <t>用途：精准导航:通过调整导管头端弯曲度，绕过迂曲血管或狭窄部位;稳定支撑:为导丝、球囊、支架等器械提供输送通道减少创伤:避免频繁更换导管，降低血管损伤风险。
结构组成材料：多采用柔性高分子材料（如聚氨酯、尼龙）或金属编织层增强。</t>
  </si>
  <si>
    <t>导管鞘
（国产）</t>
  </si>
  <si>
    <t>IS-10F-65</t>
  </si>
  <si>
    <t>用途：通路建立：提供稳定的进出路径，避免导管直接摩擦血管壁止血:鞘管自带止血阀，减少血液反流。支撑：增强导管推送稳定性，尤其适用于迂曲血管兼容性：适配多种导管、球囊、支架等器械。材料：高分子材料（如聚氨酯、尼龙），提供柔韧性和抗折性。</t>
  </si>
  <si>
    <t>QHYZYB-2025082102</t>
  </si>
  <si>
    <t>一次性使用冲洗引流管（国产）</t>
  </si>
  <si>
    <t>B型
6.67mm(Fr20) 
 8.0mm（Fr24）</t>
  </si>
  <si>
    <t>一次性使用冲洗引流管为治疗型双套冲洗引流管，为内外套管分体纸塑袋包装。由外管、内管（可活动）和接头组成。该产品以无菌状态提供，经环氧乙烷灭菌，一次性使用。集双套四腔、开放式三棱内卡扣、可⾃主移动、防堵管，与冲洗引流为⼀体的可持续冲洗持续负压引流的多功能冲洗引流管，供腹腔手术后冲洗创面和引流残液用。</t>
  </si>
  <si>
    <t>QHYZYB-2025082103</t>
  </si>
  <si>
    <t>一次性射频等离子体手术电极（国产）</t>
  </si>
  <si>
    <t xml:space="preserve">等离子刀头
MC422 
MC424 </t>
  </si>
  <si>
    <t>支</t>
  </si>
  <si>
    <t>该产品与射频等离子手术主机配合使用，需适配于科室现有PLA-700A等离子体手术系统，用于人体组织的消融、切割、凝固止血。肝胆外科使用</t>
  </si>
  <si>
    <t>射频切割凝闭刀头MC423  
MC425</t>
  </si>
  <si>
    <t>备注：1、 以上项目为公开招标项目，凡是报名企业经销的产品使用范围、功能及规格与其一致，均可报名投标，但报名企业及所投产品必须是青海医保服务平台内挂网的产品。2.同一序号下为打包项目，不拆包。3.不属于青海医保服务平台内挂网的产品可以不提供挂网截图。4、报名企业如对项目名称或项目参数有疑问，请咨询物流中心，联系电话：0971-8277378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</si>
</sst>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topLeftCell="A3" workbookViewId="0">
      <selection activeCell="E29" sqref="E29"/>
    </sheetView>
  </sheetViews>
  <sheetFormatPr defaultColWidth="9" defaultRowHeight="11.25" outlineLevelCol="4"/>
  <cols>
    <col min="1" max="1" width="8.375" style="2" customWidth="1"/>
    <col min="2" max="2" width="14.75" style="1" customWidth="1"/>
    <col min="3" max="3" width="13.75" style="1" customWidth="1"/>
    <col min="4" max="4" width="4.875" style="1" customWidth="1"/>
    <col min="5" max="5" width="45.375" style="1" customWidth="1"/>
    <col min="6" max="16" width="9" style="1"/>
    <col min="17" max="16369" width="36.375" style="1"/>
    <col min="16370" max="16384" width="9" style="1"/>
  </cols>
  <sheetData>
    <row r="1" s="1" customFormat="1" ht="30" customHeight="1" spans="1:5">
      <c r="A1" s="3" t="s">
        <v>0</v>
      </c>
      <c r="B1" s="4"/>
      <c r="C1" s="4"/>
      <c r="D1" s="4"/>
      <c r="E1" s="4"/>
    </row>
    <row r="2" s="1" customFormat="1" ht="50" customHeight="1" spans="1: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1" customFormat="1" ht="141" customHeight="1" spans="1:5">
      <c r="A3" s="7" t="s">
        <v>6</v>
      </c>
      <c r="B3" s="8" t="s">
        <v>7</v>
      </c>
      <c r="C3" s="9" t="s">
        <v>8</v>
      </c>
      <c r="D3" s="9" t="s">
        <v>9</v>
      </c>
      <c r="E3" s="10" t="s">
        <v>10</v>
      </c>
    </row>
    <row r="4" s="1" customFormat="1" ht="152" customHeight="1" spans="1:5">
      <c r="A4" s="7"/>
      <c r="B4" s="9"/>
      <c r="C4" s="6" t="s">
        <v>11</v>
      </c>
      <c r="D4" s="6" t="s">
        <v>9</v>
      </c>
      <c r="E4" s="11" t="s">
        <v>12</v>
      </c>
    </row>
    <row r="5" s="1" customFormat="1" ht="65" customHeight="1" spans="1:5">
      <c r="A5" s="7"/>
      <c r="B5" s="6" t="s">
        <v>13</v>
      </c>
      <c r="C5" s="6" t="s">
        <v>14</v>
      </c>
      <c r="D5" s="6" t="s">
        <v>9</v>
      </c>
      <c r="E5" s="11" t="s">
        <v>15</v>
      </c>
    </row>
    <row r="6" s="1" customFormat="1" ht="84" customHeight="1" spans="1:5">
      <c r="A6" s="7"/>
      <c r="B6" s="12" t="s">
        <v>16</v>
      </c>
      <c r="C6" s="6" t="s">
        <v>17</v>
      </c>
      <c r="D6" s="6" t="s">
        <v>9</v>
      </c>
      <c r="E6" s="11" t="s">
        <v>18</v>
      </c>
    </row>
    <row r="7" s="1" customFormat="1" ht="103" customHeight="1" spans="1:5">
      <c r="A7" s="5" t="s">
        <v>19</v>
      </c>
      <c r="B7" s="6" t="s">
        <v>20</v>
      </c>
      <c r="C7" s="6" t="s">
        <v>21</v>
      </c>
      <c r="D7" s="6" t="s">
        <v>9</v>
      </c>
      <c r="E7" s="6" t="s">
        <v>22</v>
      </c>
    </row>
    <row r="8" ht="52" customHeight="1" spans="1:5">
      <c r="A8" s="13" t="s">
        <v>23</v>
      </c>
      <c r="B8" s="6" t="s">
        <v>24</v>
      </c>
      <c r="C8" s="6" t="s">
        <v>25</v>
      </c>
      <c r="D8" s="14" t="s">
        <v>26</v>
      </c>
      <c r="E8" s="15" t="s">
        <v>27</v>
      </c>
    </row>
    <row r="9" ht="69" customHeight="1" spans="1:5">
      <c r="A9" s="16"/>
      <c r="B9" s="6"/>
      <c r="C9" s="17" t="s">
        <v>28</v>
      </c>
      <c r="D9" s="14" t="s">
        <v>26</v>
      </c>
      <c r="E9" s="15"/>
    </row>
    <row r="10" ht="97" customHeight="1" spans="1:5">
      <c r="A10" s="18" t="s">
        <v>29</v>
      </c>
      <c r="B10" s="19"/>
      <c r="C10" s="19"/>
      <c r="D10" s="19"/>
      <c r="E10" s="19"/>
    </row>
  </sheetData>
  <mergeCells count="7">
    <mergeCell ref="A1:E1"/>
    <mergeCell ref="A10:E10"/>
    <mergeCell ref="A3:A6"/>
    <mergeCell ref="A8:A9"/>
    <mergeCell ref="B3:B4"/>
    <mergeCell ref="B8:B9"/>
    <mergeCell ref="E8:E9"/>
  </mergeCells>
  <conditionalFormatting sqref="C3:C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《从来》</cp:lastModifiedBy>
  <dcterms:created xsi:type="dcterms:W3CDTF">2024-06-25T04:02:00Z</dcterms:created>
  <dcterms:modified xsi:type="dcterms:W3CDTF">2025-08-21T03:18:51Z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4B7A7654003F47A6B1D023A60A998C66_13</vt:lpwstr>
  </property>
  <property fmtid="{D5CDD505-2E9C-101B-9397-08002B2CF9AE}" pid="3" name="KSOProductBuildVer">
    <vt:lpwstr>2052-12.1.0.22529</vt:lpwstr>
  </property>
</Properties>
</file>