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10-11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<sst xmlns="http://schemas.openxmlformats.org/spreadsheetml/2006/main" count="248" uniqueCount="176">
  <si>
    <t>序号</t>
  </si>
  <si>
    <t>项目编号</t>
  </si>
  <si>
    <t>产品名称(进口/国产)</t>
  </si>
  <si>
    <t>产品规格型号</t>
  </si>
  <si>
    <t>单位</t>
  </si>
  <si>
    <t>招标参数</t>
  </si>
  <si>
    <t>QHYZYB-2025091201</t>
  </si>
  <si>
    <t>一次性使用无菌硅胶导尿管（国产）</t>
  </si>
  <si>
    <r>
      <rPr>
        <sz val="9"/>
        <color theme="1"/>
        <rFont val="宋体"/>
        <charset val="134"/>
        <scheme val="minor"/>
      </rPr>
      <t>6Fr</t>
    </r>
    <r>
      <rPr>
        <sz val="9"/>
        <color theme="1"/>
        <rFont val="SimSun"/>
        <charset val="134"/>
      </rPr>
      <t>双腔儿童型</t>
    </r>
  </si>
  <si>
    <t>根</t>
  </si>
  <si>
    <t>主要材料为硅橡胶，由导尿腔、球囊、排出孔、单向阀、导尿管塞（有）、助插内芯（有）等组成。
供医院对患者导尿及引流时一次性使用。</t>
  </si>
  <si>
    <r>
      <rPr>
        <sz val="9"/>
        <color theme="1"/>
        <rFont val="宋体"/>
        <charset val="134"/>
        <scheme val="minor"/>
      </rPr>
      <t>8Fr</t>
    </r>
    <r>
      <rPr>
        <sz val="9"/>
        <color theme="1"/>
        <rFont val="SimSun"/>
        <charset val="134"/>
      </rPr>
      <t>双腔儿童型</t>
    </r>
  </si>
  <si>
    <r>
      <rPr>
        <sz val="9"/>
        <color theme="1"/>
        <rFont val="宋体"/>
        <charset val="134"/>
        <scheme val="minor"/>
      </rPr>
      <t>10Fr</t>
    </r>
    <r>
      <rPr>
        <sz val="9"/>
        <color theme="1"/>
        <rFont val="SimSun"/>
        <charset val="134"/>
      </rPr>
      <t>双腔儿童型</t>
    </r>
  </si>
  <si>
    <r>
      <rPr>
        <sz val="9"/>
        <color theme="1"/>
        <rFont val="宋体"/>
        <charset val="134"/>
        <scheme val="minor"/>
      </rPr>
      <t>12Fr</t>
    </r>
    <r>
      <rPr>
        <sz val="9"/>
        <color theme="1"/>
        <rFont val="SimSun"/>
        <charset val="134"/>
      </rPr>
      <t>双腔标准型</t>
    </r>
  </si>
  <si>
    <r>
      <rPr>
        <sz val="9"/>
        <color theme="1"/>
        <rFont val="宋体"/>
        <charset val="134"/>
        <scheme val="minor"/>
      </rPr>
      <t>14Fr</t>
    </r>
    <r>
      <rPr>
        <sz val="9"/>
        <color theme="1"/>
        <rFont val="SimSun"/>
        <charset val="134"/>
      </rPr>
      <t>双腔标准型</t>
    </r>
  </si>
  <si>
    <r>
      <rPr>
        <sz val="9"/>
        <color theme="1"/>
        <rFont val="宋体"/>
        <charset val="134"/>
        <scheme val="minor"/>
      </rPr>
      <t>16Fr</t>
    </r>
    <r>
      <rPr>
        <sz val="9"/>
        <color theme="1"/>
        <rFont val="SimSun"/>
        <charset val="134"/>
      </rPr>
      <t>双腔标准型</t>
    </r>
  </si>
  <si>
    <r>
      <rPr>
        <sz val="9"/>
        <color theme="1"/>
        <rFont val="宋体"/>
        <charset val="134"/>
        <scheme val="minor"/>
      </rPr>
      <t>18Fr</t>
    </r>
    <r>
      <rPr>
        <sz val="9"/>
        <color theme="1"/>
        <rFont val="SimSun"/>
        <charset val="134"/>
      </rPr>
      <t>双腔标准型</t>
    </r>
  </si>
  <si>
    <r>
      <rPr>
        <sz val="9"/>
        <color theme="1"/>
        <rFont val="宋体"/>
        <charset val="134"/>
        <scheme val="minor"/>
      </rPr>
      <t>20Fr</t>
    </r>
    <r>
      <rPr>
        <sz val="9"/>
        <color theme="1"/>
        <rFont val="SimSun"/>
        <charset val="134"/>
      </rPr>
      <t xml:space="preserve"> 双腔标准型</t>
    </r>
  </si>
  <si>
    <r>
      <rPr>
        <sz val="9"/>
        <color theme="1"/>
        <rFont val="宋体"/>
        <charset val="134"/>
        <scheme val="minor"/>
      </rPr>
      <t>22Fr</t>
    </r>
    <r>
      <rPr>
        <sz val="9"/>
        <color theme="1"/>
        <rFont val="SimSun"/>
        <charset val="134"/>
      </rPr>
      <t xml:space="preserve"> 双腔标准型</t>
    </r>
  </si>
  <si>
    <r>
      <rPr>
        <sz val="9"/>
        <color theme="1"/>
        <rFont val="宋体"/>
        <charset val="134"/>
        <scheme val="minor"/>
      </rPr>
      <t>16Fr</t>
    </r>
    <r>
      <rPr>
        <sz val="9"/>
        <color theme="1"/>
        <rFont val="SimSun"/>
        <charset val="134"/>
      </rPr>
      <t>三腔标准型</t>
    </r>
  </si>
  <si>
    <r>
      <rPr>
        <sz val="9"/>
        <color theme="1"/>
        <rFont val="宋体"/>
        <charset val="134"/>
        <scheme val="minor"/>
      </rPr>
      <t>18Fr</t>
    </r>
    <r>
      <rPr>
        <sz val="9"/>
        <color theme="1"/>
        <rFont val="SimSun"/>
        <charset val="134"/>
      </rPr>
      <t>三腔标准型</t>
    </r>
  </si>
  <si>
    <r>
      <rPr>
        <sz val="9"/>
        <color theme="1"/>
        <rFont val="宋体"/>
        <charset val="134"/>
        <scheme val="minor"/>
      </rPr>
      <t>20Fr</t>
    </r>
    <r>
      <rPr>
        <sz val="9"/>
        <color theme="1"/>
        <rFont val="SimSun"/>
        <charset val="134"/>
      </rPr>
      <t>三腔标准型</t>
    </r>
  </si>
  <si>
    <r>
      <rPr>
        <sz val="9"/>
        <color theme="1"/>
        <rFont val="宋体"/>
        <charset val="134"/>
        <scheme val="minor"/>
      </rPr>
      <t>22Fr</t>
    </r>
    <r>
      <rPr>
        <sz val="9"/>
        <color theme="1"/>
        <rFont val="SimSun"/>
        <charset val="134"/>
      </rPr>
      <t xml:space="preserve"> 三腔标准型</t>
    </r>
  </si>
  <si>
    <r>
      <rPr>
        <sz val="9"/>
        <color theme="1"/>
        <rFont val="宋体"/>
        <charset val="134"/>
        <scheme val="minor"/>
      </rPr>
      <t>24Fr</t>
    </r>
    <r>
      <rPr>
        <sz val="9"/>
        <color theme="1"/>
        <rFont val="SimSun"/>
        <charset val="134"/>
      </rPr>
      <t xml:space="preserve"> 三腔标准型</t>
    </r>
  </si>
  <si>
    <r>
      <rPr>
        <sz val="9"/>
        <color theme="1"/>
        <rFont val="宋体"/>
        <charset val="134"/>
        <scheme val="minor"/>
      </rPr>
      <t>24Fr</t>
    </r>
    <r>
      <rPr>
        <sz val="9"/>
        <color theme="1"/>
        <rFont val="SimSun"/>
        <charset val="134"/>
      </rPr>
      <t xml:space="preserve"> 双腔标准型</t>
    </r>
  </si>
  <si>
    <r>
      <rPr>
        <sz val="9"/>
        <color theme="1"/>
        <rFont val="宋体"/>
        <charset val="134"/>
        <scheme val="minor"/>
      </rPr>
      <t>26Fr</t>
    </r>
    <r>
      <rPr>
        <sz val="9"/>
        <color theme="1"/>
        <rFont val="SimSun"/>
        <charset val="134"/>
      </rPr>
      <t xml:space="preserve"> 双腔标准型</t>
    </r>
  </si>
  <si>
    <t>QHYZYB-2025091202</t>
  </si>
  <si>
    <t>超声高频外科集成手术设备（进口）</t>
  </si>
  <si>
    <t>HP054CN</t>
  </si>
  <si>
    <t>把</t>
  </si>
  <si>
    <t>超声刀手柄线，需适配于强生超声刀使用</t>
  </si>
  <si>
    <t>HPBLUECN</t>
  </si>
  <si>
    <t>QHYZYB-2025091203</t>
  </si>
  <si>
    <t>总氯检测试剂盒（国产）</t>
  </si>
  <si>
    <r>
      <rPr>
        <sz val="9"/>
        <color theme="1"/>
        <rFont val="宋体"/>
        <charset val="134"/>
        <scheme val="minor"/>
      </rPr>
      <t>50</t>
    </r>
    <r>
      <rPr>
        <sz val="9"/>
        <color theme="1"/>
        <rFont val="SimSun"/>
        <charset val="134"/>
      </rPr>
      <t>次</t>
    </r>
  </si>
  <si>
    <t>盒</t>
  </si>
  <si>
    <t>本产品用于检测水中氯离子的含量</t>
  </si>
  <si>
    <t>水硬度快速检测试剂盒（国产）</t>
  </si>
  <si>
    <t>10ml</t>
  </si>
  <si>
    <t>本产品用于测试水中Ca2+、Mg2+离子的含量。</t>
  </si>
  <si>
    <t>QHYZYB-2025091204</t>
  </si>
  <si>
    <t>透析护理包（国产）</t>
  </si>
  <si>
    <t>/</t>
  </si>
  <si>
    <t>只</t>
  </si>
  <si>
    <t>产品由胶贴2条（每贴3条，每贴长14mm）、治疗巾、垃圾袋1个，纱布叠片（独立包装100mm*100mm）、一次性使用医院橡胶手套（无粉2双）、棉球2粒（直径不小于10mm）、创可贴（2贴）、碘伏棉签2袋（每袋不少于10支，棉为医用脱脂棉，碘伏消毒液的碘含量为4.5g/L-5.5g/L），棉签长度80mm±10mm)、棉卷2只、托盘2只。酒精棉片2片。产品供患者透析时护理用。</t>
  </si>
  <si>
    <t>QHYZYB-2025091205</t>
  </si>
  <si>
    <t>牛心包心脏外科补片（国产）</t>
  </si>
  <si>
    <t>3P4(30x40)</t>
  </si>
  <si>
    <t>片</t>
  </si>
  <si>
    <t>材质：牛心包
牛心包外科补片作为组织修补材料，用于心脏房/室间隔缺损修复，主要用于先心修补术</t>
  </si>
  <si>
    <t>4P6(40x60)</t>
  </si>
  <si>
    <t>6P8(60x80)</t>
  </si>
  <si>
    <t>8P10(80x100)</t>
  </si>
  <si>
    <t>QHYZYB-2025091206</t>
  </si>
  <si>
    <t>冠状动脉分流栓（进口）</t>
  </si>
  <si>
    <t>FT-12150（1.50mm）</t>
  </si>
  <si>
    <t>个</t>
  </si>
  <si>
    <t>本产品由分流管、系绳和标签组成。分流管由硅树脂制成，端头材料为添加硫酸钡的硅树脂，系绳材料为4-0丝线。
本产品用于在吻合术时在动脉切开部位进行血液分流。</t>
  </si>
  <si>
    <t>QHYZYB-2025091207</t>
  </si>
  <si>
    <t>同种骨植入材料（国产）</t>
  </si>
  <si>
    <t>专用骨件 
（股骨髁）
按用户要求加工</t>
  </si>
  <si>
    <t>件</t>
  </si>
  <si>
    <t>股骨髁主要用于股骨损伤，肿瘤等手术的定制</t>
  </si>
  <si>
    <t>专用骨件（胫骨平台）
按用户要求加工</t>
  </si>
  <si>
    <t>主要用于胫骨平台骨折患者</t>
  </si>
  <si>
    <t>长骨骨段L（50-250）mm</t>
  </si>
  <si>
    <t>cm</t>
  </si>
  <si>
    <t>长骨骨段如胫骨干、股骨干、腓骨干等可做大段骨缺损的移植，具有一定的力学支撑性，同时腓骨段还可做保髋治疗术髓内钉减压的支撑棒,根据患者需求定制</t>
  </si>
  <si>
    <t>QHYZYB-2025091208</t>
  </si>
  <si>
    <r>
      <t>空心纤维血液透析滤过器</t>
    </r>
    <r>
      <rPr>
        <sz val="9"/>
        <color theme="1"/>
        <rFont val="宋体"/>
        <charset val="134"/>
        <scheme val="minor"/>
      </rPr>
      <t>（进口）</t>
    </r>
  </si>
  <si>
    <r>
      <rPr>
        <sz val="9"/>
        <color theme="1"/>
        <rFont val="宋体"/>
        <charset val="134"/>
        <scheme val="minor"/>
      </rPr>
      <t>UItraflux</t>
    </r>
    <r>
      <rPr>
        <sz val="9"/>
        <color theme="1"/>
        <rFont val="SimSun"/>
        <charset val="134"/>
      </rPr>
      <t xml:space="preserve">
</t>
    </r>
    <r>
      <rPr>
        <sz val="9"/>
        <color theme="1"/>
        <rFont val="宋体"/>
        <charset val="134"/>
        <scheme val="minor"/>
      </rPr>
      <t>AV 1000S</t>
    </r>
  </si>
  <si>
    <t>支</t>
  </si>
  <si>
    <t>与科内费森血液净化机:multi(Version multiFitratePRO）配套使用，适用于连续性血液净化治疗</t>
  </si>
  <si>
    <t>连续性血液净化管路
（进口）</t>
  </si>
  <si>
    <t>multiFiltr ate PRO HDF</t>
  </si>
  <si>
    <t>套</t>
  </si>
  <si>
    <r>
      <rPr>
        <sz val="9"/>
        <color theme="1"/>
        <rFont val="宋体"/>
        <charset val="134"/>
        <scheme val="minor"/>
      </rPr>
      <t>multiFiltr ate PRO</t>
    </r>
    <r>
      <rPr>
        <sz val="9"/>
        <color theme="1"/>
        <rFont val="SimSun"/>
        <charset val="134"/>
      </rPr>
      <t xml:space="preserve">
</t>
    </r>
    <r>
      <rPr>
        <sz val="9"/>
        <color theme="1"/>
        <rFont val="宋体"/>
        <charset val="134"/>
        <scheme val="minor"/>
      </rPr>
      <t>Ci-Ca HDF</t>
    </r>
  </si>
  <si>
    <t>QHYZYB-2025091209</t>
  </si>
  <si>
    <t>手术洞巾（国产）</t>
  </si>
  <si>
    <t>50*60cm</t>
  </si>
  <si>
    <t>经裁剪、打洞折叠、材质为无纺布（医用），可再次134℃压力蒸汽灭菌 。供覆盖在患者手术皮肤创面周围，降低患者手术创口面皮肤的感染源向手术创面部位移行，防止病人术后创面感染。(孔径大小根据临床需求定做)</t>
  </si>
  <si>
    <t>QHYZYB-2025091210</t>
  </si>
  <si>
    <t>隔离透声膜（国产）</t>
  </si>
  <si>
    <r>
      <rPr>
        <sz val="9"/>
        <color theme="1"/>
        <rFont val="宋体"/>
        <charset val="134"/>
        <scheme val="minor"/>
      </rPr>
      <t>A</t>
    </r>
    <r>
      <rPr>
        <sz val="9"/>
        <color theme="1"/>
        <rFont val="SimSun"/>
        <charset val="134"/>
      </rPr>
      <t xml:space="preserve">型
（直筒型）
</t>
    </r>
    <r>
      <rPr>
        <sz val="9"/>
        <color theme="1"/>
        <rFont val="宋体"/>
        <charset val="134"/>
        <scheme val="minor"/>
      </rPr>
      <t>180mmx49mm</t>
    </r>
  </si>
  <si>
    <t>供临床B超检查时对探头的隔离保护及防止交叉感染，适用于各项经阴道检查，起到隔离探头与组织接触</t>
  </si>
  <si>
    <t>QHYZYB-2025091211</t>
  </si>
  <si>
    <t>粘贴手术裤（国产）</t>
  </si>
  <si>
    <t>结构及组成 本产品采用聚乙烯膜、医用压敏胶、离型纸制成。经环氧乙烷灭菌，产品无菌。
适用范围 ：本产品主要用于宫腔镜手术操作。可替代现使用垫单类产品。</t>
  </si>
  <si>
    <t>QHYZYB-2025091212</t>
  </si>
  <si>
    <t>过氧乙酸消毒液（国产）</t>
  </si>
  <si>
    <r>
      <rPr>
        <sz val="9"/>
        <color theme="1"/>
        <rFont val="SimSun"/>
        <charset val="134"/>
      </rPr>
      <t>液体；</t>
    </r>
    <r>
      <rPr>
        <sz val="9"/>
        <color theme="1"/>
        <rFont val="宋体"/>
        <charset val="134"/>
        <scheme val="minor"/>
      </rPr>
      <t>A</t>
    </r>
    <r>
      <rPr>
        <sz val="9"/>
        <color theme="1"/>
        <rFont val="SimSun"/>
        <charset val="134"/>
      </rPr>
      <t xml:space="preserve">剂：
</t>
    </r>
    <r>
      <rPr>
        <sz val="9"/>
        <color theme="1"/>
        <rFont val="宋体"/>
        <charset val="134"/>
        <scheme val="minor"/>
      </rPr>
      <t>4.96L／</t>
    </r>
    <r>
      <rPr>
        <sz val="9"/>
        <color theme="1"/>
        <rFont val="SimSun"/>
        <charset val="134"/>
      </rPr>
      <t xml:space="preserve">桶
</t>
    </r>
    <r>
      <rPr>
        <sz val="9"/>
        <color theme="1"/>
        <rFont val="宋体"/>
        <charset val="134"/>
        <scheme val="minor"/>
      </rPr>
      <t>B</t>
    </r>
    <r>
      <rPr>
        <sz val="9"/>
        <color theme="1"/>
        <rFont val="SimSun"/>
        <charset val="134"/>
      </rPr>
      <t>剂</t>
    </r>
    <r>
      <rPr>
        <sz val="9"/>
        <color theme="1"/>
        <rFont val="宋体"/>
        <charset val="134"/>
        <scheme val="minor"/>
      </rPr>
      <t>：62mL／</t>
    </r>
    <r>
      <rPr>
        <sz val="9"/>
        <color theme="1"/>
        <rFont val="SimSun"/>
        <charset val="134"/>
      </rPr>
      <t>瓶</t>
    </r>
  </si>
  <si>
    <t>桶</t>
  </si>
  <si>
    <t>本产品主要用于手工或内镜清洗消毒机对内镜进行高水平消毒和灭菌，也可用于医疗器械的高水平消毒和灭菌。本产品是以过氧乙酸为主要有效成分的消毒液，过氧乙酸含量为0.26%±0.039%（W/V).</t>
  </si>
  <si>
    <t>QHYZYB-2025091213</t>
  </si>
  <si>
    <r>
      <t>75</t>
    </r>
    <r>
      <rPr>
        <sz val="9"/>
        <color theme="1"/>
        <rFont val="SimSun"/>
        <charset val="134"/>
      </rPr>
      <t>％医用酒精消毒液（国产）</t>
    </r>
  </si>
  <si>
    <r>
      <rPr>
        <sz val="9"/>
        <color theme="1"/>
        <rFont val="SimSun"/>
        <charset val="134"/>
      </rPr>
      <t>液体</t>
    </r>
    <r>
      <rPr>
        <sz val="9"/>
        <color theme="1"/>
        <rFont val="宋体"/>
        <charset val="134"/>
        <scheme val="minor"/>
      </rPr>
      <t>，100ml</t>
    </r>
  </si>
  <si>
    <t>瓶</t>
  </si>
  <si>
    <t>本品是以乙醇为主要有效成分的消毒液，乙醇含量为75%±5%(v/v),可杀灭肠道致病菌、化脓性球菌和致病性酵母菌。适用于完整皮肤的消毒。</t>
  </si>
  <si>
    <r>
      <rPr>
        <sz val="9"/>
        <color theme="1"/>
        <rFont val="SimSun"/>
        <charset val="134"/>
      </rPr>
      <t>液体</t>
    </r>
    <r>
      <rPr>
        <sz val="9"/>
        <color theme="1"/>
        <rFont val="宋体"/>
        <charset val="134"/>
        <scheme val="minor"/>
      </rPr>
      <t>，500ml</t>
    </r>
  </si>
  <si>
    <r>
      <rPr>
        <sz val="9"/>
        <color theme="1"/>
        <rFont val="宋体"/>
        <charset val="134"/>
        <scheme val="minor"/>
      </rPr>
      <t>95</t>
    </r>
    <r>
      <rPr>
        <sz val="9"/>
        <color theme="1"/>
        <rFont val="SimSun"/>
        <charset val="134"/>
      </rPr>
      <t>％医用酒精消毒液（国产）</t>
    </r>
  </si>
  <si>
    <t>本品是以乙醇为主要有效成分的消毒液，乙醇含量为95%±5%(v/v)可杀灭肠道致病菌化脓性球菌和致病性酵母菌，适用于完整皮肤消毒及一般物体表面消毒</t>
  </si>
  <si>
    <t>QHYZYB-2025091214</t>
  </si>
  <si>
    <t>3%过氧化氢消毒液（国产）</t>
  </si>
  <si>
    <t>本品是以过氧化氢为主要有效成分的抗菌洗剂，过氧化氢的含量为3.0%-3.3%，对肠道致病菌、化脓性球菌和白色念珠菌有抗菌作用，适用于皮肤的清洁冲洗。用原液冲洗。</t>
  </si>
  <si>
    <t>QHYZYB-2025091215</t>
  </si>
  <si>
    <r>
      <rPr>
        <sz val="9"/>
        <color theme="1"/>
        <rFont val="SimSun"/>
        <charset val="134"/>
      </rPr>
      <t>一性使用括约肌切开刀</t>
    </r>
    <r>
      <rPr>
        <sz val="9"/>
        <color theme="1"/>
        <rFont val="宋体"/>
        <charset val="134"/>
        <scheme val="minor"/>
      </rPr>
      <t>（进口）</t>
    </r>
  </si>
  <si>
    <t>M00545170</t>
  </si>
  <si>
    <t>可旋转式乳头切开刀行ERCP手术，头端导丝腔、造影剂腔融合，方便注射造影剂，有限防止粘膜下注射。适用于Vater壶腹和/或odi括约肌的经内镜扩约肌切开术，亦可用于注射造影剂</t>
  </si>
  <si>
    <t>M00545150</t>
  </si>
  <si>
    <t>M00545160</t>
  </si>
  <si>
    <t>M00545180</t>
  </si>
  <si>
    <t>M00545190</t>
  </si>
  <si>
    <t>M00545200</t>
  </si>
  <si>
    <t>快速交换细胞刷（进口）</t>
  </si>
  <si>
    <t>M00545000</t>
  </si>
  <si>
    <t>ERCP手术用耗材，适用于选择性胆管狭窄病人的刷检，用于确定肿瘤的性质</t>
  </si>
  <si>
    <t>取石球囊导管（进口）</t>
  </si>
  <si>
    <t>M00547000</t>
  </si>
  <si>
    <t>ERCP手术用耗材，取石球囊导管近端带有标记，有助于内镜下定位，其方形肩部设计，独特双腔设计，球囊可向上、向下做封闭造影</t>
  </si>
  <si>
    <t>M00547010</t>
  </si>
  <si>
    <t>M00547020</t>
  </si>
  <si>
    <t>M00547030</t>
  </si>
  <si>
    <t>M00547040</t>
  </si>
  <si>
    <t>M00547050</t>
  </si>
  <si>
    <t>胰管支架及推送器
（进口）</t>
  </si>
  <si>
    <t>M00536750</t>
  </si>
  <si>
    <t>ERCP手术用耗材,Advanix胰管支架和NaviFle ex推送器配合使用，用于将支架输送到胰管内用于进行胰管引流。</t>
  </si>
  <si>
    <t>M00536760</t>
  </si>
  <si>
    <t>M00536770</t>
  </si>
  <si>
    <t>M00536780</t>
  </si>
  <si>
    <t>M00536870</t>
  </si>
  <si>
    <t>M00536880</t>
  </si>
  <si>
    <t>M00536890</t>
  </si>
  <si>
    <t>M00536900</t>
  </si>
  <si>
    <t>M00536990</t>
  </si>
  <si>
    <t>M00537000</t>
  </si>
  <si>
    <t>M00537010</t>
  </si>
  <si>
    <t>M00537020</t>
  </si>
  <si>
    <t>M00537110</t>
  </si>
  <si>
    <t>M00537120</t>
  </si>
  <si>
    <t>M00537130</t>
  </si>
  <si>
    <t>M00535000</t>
  </si>
  <si>
    <t>M00535010</t>
  </si>
  <si>
    <t>M00535020</t>
  </si>
  <si>
    <t>M00535030</t>
  </si>
  <si>
    <t>导丝
（进口）</t>
  </si>
  <si>
    <t>M00556101</t>
  </si>
  <si>
    <t>10cm坞填充头端，导丝适用于选择性胆管插管包指但不限手胆总管、胆囊管、右肝管和左肝管。设计用于在内窥镜胆道手术中插入和更换导管，要求具有良好的亲水性和柔顺性</t>
  </si>
  <si>
    <t>M00556111</t>
  </si>
  <si>
    <t>M00556121</t>
  </si>
  <si>
    <t>M00556131</t>
  </si>
  <si>
    <t>M00556141</t>
  </si>
  <si>
    <t>M00556151</t>
  </si>
  <si>
    <t>M00556161</t>
  </si>
  <si>
    <t>M00556171</t>
  </si>
  <si>
    <t>鼻胆引流管
（进口）</t>
  </si>
  <si>
    <t>M00540110</t>
  </si>
  <si>
    <t>ERCP手术用耗材，鼻胆引流管系双硬度导管，包括一只鼻胆引流管、一根引流袋连接管和一个鼻转换管，用于通过鼻腔长期连接胆管系统</t>
  </si>
  <si>
    <t>M00540130</t>
  </si>
  <si>
    <t>M00540140</t>
  </si>
  <si>
    <t>QHYZYB-2025091216</t>
  </si>
  <si>
    <t>麻醉面罩（国产）</t>
  </si>
  <si>
    <r>
      <rPr>
        <sz val="9"/>
        <color theme="1"/>
        <rFont val="SimSun"/>
        <charset val="134"/>
      </rPr>
      <t>插管式</t>
    </r>
    <r>
      <rPr>
        <sz val="9"/>
        <color theme="1"/>
        <rFont val="宋体"/>
        <charset val="134"/>
        <scheme val="minor"/>
      </rPr>
      <t>I</t>
    </r>
    <r>
      <rPr>
        <sz val="9"/>
        <color theme="1"/>
        <rFont val="SimSun"/>
        <charset val="134"/>
      </rPr>
      <t>型面罩：</t>
    </r>
    <r>
      <rPr>
        <sz val="9"/>
        <color theme="1"/>
        <rFont val="宋体"/>
        <charset val="134"/>
        <scheme val="minor"/>
      </rPr>
      <t>4</t>
    </r>
    <r>
      <rPr>
        <sz val="9"/>
        <color theme="1"/>
        <rFont val="SimSun"/>
        <charset val="134"/>
      </rPr>
      <t>＃</t>
    </r>
  </si>
  <si>
    <t>无痛胃镜专用面罩，面罩由罩壳、密封垫、密封盖、充气口、锥套、波纹管、接头、固定带、牙垫组成，产品采用“双孔”设计：鼻腔操作孔与口腔操作孔，带有牙垫设计：牙垫与面罩采用扣合方式，通气同时可进行纤支镜检查等操作：设置密封活瓣，进一步保证面罩本体的密封性，硅胶帽孔径现有3mm、5mm、10mm、12mm等规格孔径，满足不同规格纤支镜检查或吸痰的需要，面罩壳应透明、洁净、无杂质，完整无破损，与人的面部接触部分应柔软光滑。面罩锥套应符合YY1040.1-2003标准规定的15mm外圆锥接头；面罩波纹管为可伸缩半透明或透明的管子，拉伸前长度为67mm±3mm，拉伸后长度为156mm±5mm；面罩检查口与密封盖的密封性能应良好，在（6±0.3）kpa的气压下泄露速率应不超过25ml/min；面罩应无菌；</t>
  </si>
  <si>
    <t>QHYZYB-2025091217</t>
  </si>
  <si>
    <t>经颈静脉肝内穿刺系统（国产）</t>
  </si>
  <si>
    <t>HR4050</t>
  </si>
  <si>
    <t>该产品由外鞘、外鞘芯、穿刺针、穿刺导管、导向器、导向器套管和扩张器组成。环氧乙烷灭菌，一次性使用。
该产品用于经颈静脉肝内门静脉穿刺，进行闪静脉的肝内分流手术，以降低门静脉压</t>
  </si>
  <si>
    <t>HR7050</t>
  </si>
  <si>
    <t>HR4070</t>
  </si>
  <si>
    <t>HR7070</t>
  </si>
  <si>
    <t>QHYZYB-2025091218</t>
  </si>
  <si>
    <t>阻抗控制子宫内膜切除系统（一次性双极消融器）（进口）</t>
  </si>
  <si>
    <t>NS2013鞘管外径6mm，</t>
  </si>
  <si>
    <t>包括双极电极阵列部分、宫颈圈、手柄部分，适配于RFC2009-115射频控制器
双极网状电极设计，可有效去除子宫内膜，治疗女性月经过多，拥有术前宫腔完整性评估系统（CIA），可自动检测有无子宫穿孔，适用于妇女绝经前、无生育要求、由良性疾病引起的月经过多（过量出血）子宫内膜切除。</t>
  </si>
  <si>
    <t>备注：1、 以上项目为公开招标项目，凡是报名企业经销的产品使用范围、功能及规格与其一致，均可报名投标，但报名企业及所投产品必须是青海医保服务平台内挂网的产品。2.同一序号下为打包项目，不拆包。3.不属于青海医保服务平台内挂网的产品可以不提供挂网截图。4、报名企业如对项目名称或项目参数有疑问，请咨询物流中心，联系电话：0971-8277378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</si>
</sst>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宋体"/>
      <charset val="134"/>
    </font>
    <font>
      <b/>
      <sz val="11"/>
      <color theme="1"/>
      <name val="宋体"/>
      <charset val="134"/>
      <scheme val="minor"/>
    </font>
    <font>
      <sz val="9"/>
      <color theme="1"/>
      <name val="SimSun"/>
      <charset val="134"/>
    </font>
    <font>
      <sz val="9"/>
      <color theme="1"/>
      <name val="宋体"/>
      <charset val="134"/>
      <scheme val="minor"/>
    </font>
    <font>
      <sz val="9"/>
      <name val="宋体"/>
      <charset val="134"/>
    </font>
    <font>
      <sz val="9"/>
      <name val="SimSun"/>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5" fillId="0"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
  <sheetViews>
    <sheetView tabSelected="1" topLeftCell="A45" workbookViewId="0">
      <selection activeCell="L86" sqref="L86"/>
    </sheetView>
  </sheetViews>
  <sheetFormatPr defaultColWidth="9" defaultRowHeight="13.5" outlineLevelCol="5"/>
  <cols>
    <col min="1" max="1" width="4.125" style="1" customWidth="1"/>
    <col min="2" max="2" width="9" style="2" customWidth="1"/>
    <col min="3" max="3" width="16.625" style="1" customWidth="1"/>
    <col min="4" max="5" width="23.75" style="1" customWidth="1"/>
    <col min="6" max="6" width="34.5" style="1" customWidth="1"/>
    <col min="7" max="16384" width="9" style="1"/>
  </cols>
  <sheetData>
    <row r="1" ht="27" customHeight="1" spans="1:6">
      <c r="A1" s="3" t="s">
        <v>0</v>
      </c>
      <c r="B1" s="3" t="s">
        <v>1</v>
      </c>
      <c r="C1" s="3" t="s">
        <v>2</v>
      </c>
      <c r="D1" s="4" t="s">
        <v>3</v>
      </c>
      <c r="E1" s="4" t="s">
        <v>4</v>
      </c>
      <c r="F1" s="5" t="s">
        <v>5</v>
      </c>
    </row>
    <row r="2" spans="1:6">
      <c r="A2" s="6">
        <v>1</v>
      </c>
      <c r="B2" s="7" t="s">
        <v>6</v>
      </c>
      <c r="C2" s="8" t="s">
        <v>7</v>
      </c>
      <c r="D2" s="9" t="s">
        <v>8</v>
      </c>
      <c r="E2" s="8" t="s">
        <v>9</v>
      </c>
      <c r="F2" s="9" t="s">
        <v>10</v>
      </c>
    </row>
    <row r="3" spans="1:6">
      <c r="A3" s="10"/>
      <c r="B3" s="11"/>
      <c r="C3" s="8"/>
      <c r="D3" s="9" t="s">
        <v>11</v>
      </c>
      <c r="E3" s="8" t="s">
        <v>9</v>
      </c>
      <c r="F3" s="9"/>
    </row>
    <row r="4" spans="1:6">
      <c r="A4" s="10"/>
      <c r="B4" s="11"/>
      <c r="C4" s="8"/>
      <c r="D4" s="9" t="s">
        <v>12</v>
      </c>
      <c r="E4" s="8" t="s">
        <v>9</v>
      </c>
      <c r="F4" s="9"/>
    </row>
    <row r="5" spans="1:6">
      <c r="A5" s="10"/>
      <c r="B5" s="11"/>
      <c r="C5" s="8"/>
      <c r="D5" s="9" t="s">
        <v>13</v>
      </c>
      <c r="E5" s="8" t="s">
        <v>9</v>
      </c>
      <c r="F5" s="9"/>
    </row>
    <row r="6" spans="1:6">
      <c r="A6" s="10"/>
      <c r="B6" s="11"/>
      <c r="C6" s="8"/>
      <c r="D6" s="9" t="s">
        <v>14</v>
      </c>
      <c r="E6" s="8" t="s">
        <v>9</v>
      </c>
      <c r="F6" s="9"/>
    </row>
    <row r="7" spans="1:6">
      <c r="A7" s="10"/>
      <c r="B7" s="11"/>
      <c r="C7" s="8"/>
      <c r="D7" s="9" t="s">
        <v>15</v>
      </c>
      <c r="E7" s="8" t="s">
        <v>9</v>
      </c>
      <c r="F7" s="9"/>
    </row>
    <row r="8" spans="1:6">
      <c r="A8" s="10"/>
      <c r="B8" s="11"/>
      <c r="C8" s="8"/>
      <c r="D8" s="9" t="s">
        <v>16</v>
      </c>
      <c r="E8" s="8" t="s">
        <v>9</v>
      </c>
      <c r="F8" s="9"/>
    </row>
    <row r="9" spans="1:6">
      <c r="A9" s="10"/>
      <c r="B9" s="11"/>
      <c r="C9" s="8"/>
      <c r="D9" s="9" t="s">
        <v>17</v>
      </c>
      <c r="E9" s="8" t="s">
        <v>9</v>
      </c>
      <c r="F9" s="9"/>
    </row>
    <row r="10" spans="1:6">
      <c r="A10" s="10"/>
      <c r="B10" s="11"/>
      <c r="C10" s="8"/>
      <c r="D10" s="9" t="s">
        <v>18</v>
      </c>
      <c r="E10" s="8" t="s">
        <v>9</v>
      </c>
      <c r="F10" s="9"/>
    </row>
    <row r="11" spans="1:6">
      <c r="A11" s="10"/>
      <c r="B11" s="11"/>
      <c r="C11" s="8"/>
      <c r="D11" s="9" t="s">
        <v>19</v>
      </c>
      <c r="E11" s="8" t="s">
        <v>9</v>
      </c>
      <c r="F11" s="9"/>
    </row>
    <row r="12" spans="1:6">
      <c r="A12" s="10"/>
      <c r="B12" s="11"/>
      <c r="C12" s="8"/>
      <c r="D12" s="9" t="s">
        <v>20</v>
      </c>
      <c r="E12" s="8" t="s">
        <v>9</v>
      </c>
      <c r="F12" s="9"/>
    </row>
    <row r="13" spans="1:6">
      <c r="A13" s="10"/>
      <c r="B13" s="11"/>
      <c r="C13" s="8"/>
      <c r="D13" s="9" t="s">
        <v>21</v>
      </c>
      <c r="E13" s="8" t="s">
        <v>9</v>
      </c>
      <c r="F13" s="9"/>
    </row>
    <row r="14" spans="1:6">
      <c r="A14" s="10"/>
      <c r="B14" s="11"/>
      <c r="C14" s="8"/>
      <c r="D14" s="9" t="s">
        <v>22</v>
      </c>
      <c r="E14" s="8" t="s">
        <v>9</v>
      </c>
      <c r="F14" s="9"/>
    </row>
    <row r="15" spans="1:6">
      <c r="A15" s="10"/>
      <c r="B15" s="11"/>
      <c r="C15" s="8"/>
      <c r="D15" s="9" t="s">
        <v>23</v>
      </c>
      <c r="E15" s="8" t="s">
        <v>9</v>
      </c>
      <c r="F15" s="9"/>
    </row>
    <row r="16" spans="1:6">
      <c r="A16" s="10"/>
      <c r="B16" s="11"/>
      <c r="C16" s="8"/>
      <c r="D16" s="9" t="s">
        <v>24</v>
      </c>
      <c r="E16" s="8" t="s">
        <v>9</v>
      </c>
      <c r="F16" s="9"/>
    </row>
    <row r="17" spans="1:6">
      <c r="A17" s="12"/>
      <c r="B17" s="13"/>
      <c r="C17" s="8"/>
      <c r="D17" s="9" t="s">
        <v>25</v>
      </c>
      <c r="E17" s="8" t="s">
        <v>9</v>
      </c>
      <c r="F17" s="9"/>
    </row>
    <row r="18" ht="72" customHeight="1" spans="1:6">
      <c r="A18" s="6">
        <v>2</v>
      </c>
      <c r="B18" s="7" t="s">
        <v>26</v>
      </c>
      <c r="C18" s="8" t="s">
        <v>27</v>
      </c>
      <c r="D18" s="9" t="s">
        <v>28</v>
      </c>
      <c r="E18" s="8" t="s">
        <v>29</v>
      </c>
      <c r="F18" s="9" t="s">
        <v>30</v>
      </c>
    </row>
    <row r="19" ht="95" customHeight="1" spans="1:6">
      <c r="A19" s="12"/>
      <c r="B19" s="13"/>
      <c r="C19" s="8"/>
      <c r="D19" s="9" t="s">
        <v>31</v>
      </c>
      <c r="E19" s="8" t="s">
        <v>29</v>
      </c>
      <c r="F19" s="9"/>
    </row>
    <row r="20" ht="67" customHeight="1" spans="1:6">
      <c r="A20" s="6">
        <v>3</v>
      </c>
      <c r="B20" s="7" t="s">
        <v>32</v>
      </c>
      <c r="C20" s="8" t="s">
        <v>33</v>
      </c>
      <c r="D20" s="9" t="s">
        <v>34</v>
      </c>
      <c r="E20" s="8" t="s">
        <v>35</v>
      </c>
      <c r="F20" s="14" t="s">
        <v>36</v>
      </c>
    </row>
    <row r="21" ht="63" customHeight="1" spans="1:6">
      <c r="A21" s="12"/>
      <c r="B21" s="13"/>
      <c r="C21" s="8" t="s">
        <v>37</v>
      </c>
      <c r="D21" s="9" t="s">
        <v>38</v>
      </c>
      <c r="E21" s="8" t="s">
        <v>35</v>
      </c>
      <c r="F21" s="14" t="s">
        <v>39</v>
      </c>
    </row>
    <row r="22" ht="90" spans="1:6">
      <c r="A22" s="15">
        <v>4</v>
      </c>
      <c r="B22" s="16" t="s">
        <v>40</v>
      </c>
      <c r="C22" s="17" t="s">
        <v>41</v>
      </c>
      <c r="D22" s="17" t="s">
        <v>42</v>
      </c>
      <c r="E22" s="17" t="s">
        <v>43</v>
      </c>
      <c r="F22" s="18" t="s">
        <v>44</v>
      </c>
    </row>
    <row r="23" ht="48" customHeight="1" spans="1:6">
      <c r="A23" s="6">
        <v>5</v>
      </c>
      <c r="B23" s="7" t="s">
        <v>45</v>
      </c>
      <c r="C23" s="19" t="s">
        <v>46</v>
      </c>
      <c r="D23" s="20" t="s">
        <v>47</v>
      </c>
      <c r="E23" s="20" t="s">
        <v>48</v>
      </c>
      <c r="F23" s="21" t="s">
        <v>49</v>
      </c>
    </row>
    <row r="24" ht="57" customHeight="1" spans="1:6">
      <c r="A24" s="10"/>
      <c r="B24" s="11"/>
      <c r="C24" s="9"/>
      <c r="D24" s="9" t="s">
        <v>50</v>
      </c>
      <c r="E24" s="9" t="s">
        <v>48</v>
      </c>
      <c r="F24" s="21"/>
    </row>
    <row r="25" ht="37" customHeight="1" spans="1:6">
      <c r="A25" s="10"/>
      <c r="B25" s="11"/>
      <c r="C25" s="9"/>
      <c r="D25" s="9" t="s">
        <v>51</v>
      </c>
      <c r="E25" s="9" t="s">
        <v>48</v>
      </c>
      <c r="F25" s="21"/>
    </row>
    <row r="26" ht="38" customHeight="1" spans="1:6">
      <c r="A26" s="12"/>
      <c r="B26" s="13"/>
      <c r="C26" s="9"/>
      <c r="D26" s="9" t="s">
        <v>52</v>
      </c>
      <c r="E26" s="9" t="s">
        <v>48</v>
      </c>
      <c r="F26" s="20"/>
    </row>
    <row r="27" ht="109" customHeight="1" spans="1:6">
      <c r="A27" s="15">
        <v>6</v>
      </c>
      <c r="B27" s="16" t="s">
        <v>53</v>
      </c>
      <c r="C27" s="9" t="s">
        <v>54</v>
      </c>
      <c r="D27" s="9" t="s">
        <v>55</v>
      </c>
      <c r="E27" s="22" t="s">
        <v>56</v>
      </c>
      <c r="F27" s="23" t="s">
        <v>57</v>
      </c>
    </row>
    <row r="28" ht="50" customHeight="1" spans="1:6">
      <c r="A28" s="15">
        <v>7</v>
      </c>
      <c r="B28" s="16" t="s">
        <v>58</v>
      </c>
      <c r="C28" s="9" t="s">
        <v>59</v>
      </c>
      <c r="D28" s="9" t="s">
        <v>60</v>
      </c>
      <c r="E28" s="22" t="s">
        <v>61</v>
      </c>
      <c r="F28" s="24" t="s">
        <v>62</v>
      </c>
    </row>
    <row r="29" ht="36" customHeight="1" spans="1:6">
      <c r="A29" s="15"/>
      <c r="B29" s="16"/>
      <c r="C29" s="9"/>
      <c r="D29" s="9" t="s">
        <v>63</v>
      </c>
      <c r="E29" s="22" t="s">
        <v>61</v>
      </c>
      <c r="F29" s="24" t="s">
        <v>64</v>
      </c>
    </row>
    <row r="30" ht="45" spans="1:6">
      <c r="A30" s="15"/>
      <c r="B30" s="16"/>
      <c r="C30" s="9"/>
      <c r="D30" s="9" t="s">
        <v>65</v>
      </c>
      <c r="E30" s="22" t="s">
        <v>66</v>
      </c>
      <c r="F30" s="24" t="s">
        <v>67</v>
      </c>
    </row>
    <row r="31" ht="85" customHeight="1" spans="1:6">
      <c r="A31" s="6">
        <v>8</v>
      </c>
      <c r="B31" s="7" t="s">
        <v>68</v>
      </c>
      <c r="C31" s="8" t="s">
        <v>69</v>
      </c>
      <c r="D31" s="9" t="s">
        <v>70</v>
      </c>
      <c r="E31" s="8" t="s">
        <v>71</v>
      </c>
      <c r="F31" s="25" t="s">
        <v>72</v>
      </c>
    </row>
    <row r="32" ht="69" customHeight="1" spans="1:6">
      <c r="A32" s="10"/>
      <c r="B32" s="11"/>
      <c r="C32" s="8" t="s">
        <v>73</v>
      </c>
      <c r="D32" s="9" t="s">
        <v>74</v>
      </c>
      <c r="E32" s="8" t="s">
        <v>75</v>
      </c>
      <c r="F32" s="21"/>
    </row>
    <row r="33" ht="65" customHeight="1" spans="1:6">
      <c r="A33" s="12"/>
      <c r="B33" s="13"/>
      <c r="C33" s="9"/>
      <c r="D33" s="9" t="s">
        <v>76</v>
      </c>
      <c r="E33" s="8" t="s">
        <v>75</v>
      </c>
      <c r="F33" s="20"/>
    </row>
    <row r="34" ht="99" customHeight="1" spans="1:6">
      <c r="A34" s="15">
        <v>9</v>
      </c>
      <c r="B34" s="16" t="s">
        <v>77</v>
      </c>
      <c r="C34" s="8" t="s">
        <v>78</v>
      </c>
      <c r="D34" s="9" t="s">
        <v>79</v>
      </c>
      <c r="E34" s="8" t="s">
        <v>48</v>
      </c>
      <c r="F34" s="26" t="s">
        <v>80</v>
      </c>
    </row>
    <row r="35" ht="102" customHeight="1" spans="1:6">
      <c r="A35" s="15">
        <v>10</v>
      </c>
      <c r="B35" s="16" t="s">
        <v>81</v>
      </c>
      <c r="C35" s="8" t="s">
        <v>82</v>
      </c>
      <c r="D35" s="9" t="s">
        <v>83</v>
      </c>
      <c r="E35" s="8" t="s">
        <v>43</v>
      </c>
      <c r="F35" s="26" t="s">
        <v>84</v>
      </c>
    </row>
    <row r="36" ht="71" customHeight="1" spans="1:6">
      <c r="A36" s="15">
        <v>11</v>
      </c>
      <c r="B36" s="16" t="s">
        <v>85</v>
      </c>
      <c r="C36" s="27" t="s">
        <v>86</v>
      </c>
      <c r="D36" s="28" t="s">
        <v>42</v>
      </c>
      <c r="E36" s="27" t="s">
        <v>61</v>
      </c>
      <c r="F36" s="29" t="s">
        <v>87</v>
      </c>
    </row>
    <row r="37" ht="73" customHeight="1" spans="1:6">
      <c r="A37" s="15">
        <v>12</v>
      </c>
      <c r="B37" s="16" t="s">
        <v>88</v>
      </c>
      <c r="C37" s="8" t="s">
        <v>89</v>
      </c>
      <c r="D37" s="8" t="s">
        <v>90</v>
      </c>
      <c r="E37" s="8" t="s">
        <v>91</v>
      </c>
      <c r="F37" s="18" t="s">
        <v>92</v>
      </c>
    </row>
    <row r="38" ht="42" customHeight="1" spans="1:6">
      <c r="A38" s="6">
        <v>13</v>
      </c>
      <c r="B38" s="7" t="s">
        <v>93</v>
      </c>
      <c r="C38" s="21" t="s">
        <v>94</v>
      </c>
      <c r="D38" s="19" t="s">
        <v>95</v>
      </c>
      <c r="E38" s="30" t="s">
        <v>96</v>
      </c>
      <c r="F38" s="21" t="s">
        <v>97</v>
      </c>
    </row>
    <row r="39" ht="39" customHeight="1" spans="1:6">
      <c r="A39" s="10"/>
      <c r="B39" s="11"/>
      <c r="C39" s="20"/>
      <c r="D39" s="8" t="s">
        <v>98</v>
      </c>
      <c r="E39" s="31" t="s">
        <v>96</v>
      </c>
      <c r="F39" s="20"/>
    </row>
    <row r="40" ht="61" customHeight="1" spans="1:6">
      <c r="A40" s="12"/>
      <c r="B40" s="13"/>
      <c r="C40" s="9" t="s">
        <v>99</v>
      </c>
      <c r="D40" s="8" t="s">
        <v>98</v>
      </c>
      <c r="E40" s="31" t="s">
        <v>96</v>
      </c>
      <c r="F40" s="26" t="s">
        <v>100</v>
      </c>
    </row>
    <row r="41" ht="37" customHeight="1" spans="1:6">
      <c r="A41" s="6">
        <v>14</v>
      </c>
      <c r="B41" s="7" t="s">
        <v>101</v>
      </c>
      <c r="C41" s="8" t="s">
        <v>102</v>
      </c>
      <c r="D41" s="8" t="s">
        <v>95</v>
      </c>
      <c r="E41" s="31" t="s">
        <v>96</v>
      </c>
      <c r="F41" s="25" t="s">
        <v>103</v>
      </c>
    </row>
    <row r="42" ht="42" customHeight="1" spans="1:6">
      <c r="A42" s="12"/>
      <c r="B42" s="13"/>
      <c r="C42" s="9"/>
      <c r="D42" s="8" t="s">
        <v>98</v>
      </c>
      <c r="E42" s="31" t="s">
        <v>96</v>
      </c>
      <c r="F42" s="20"/>
    </row>
    <row r="43" ht="38" customHeight="1" spans="1:6">
      <c r="A43" s="6">
        <v>15</v>
      </c>
      <c r="B43" s="7" t="s">
        <v>104</v>
      </c>
      <c r="C43" s="8" t="s">
        <v>105</v>
      </c>
      <c r="D43" s="9" t="s">
        <v>106</v>
      </c>
      <c r="E43" s="31" t="s">
        <v>29</v>
      </c>
      <c r="F43" s="23" t="s">
        <v>107</v>
      </c>
    </row>
    <row r="44" ht="35" customHeight="1" spans="1:6">
      <c r="A44" s="10"/>
      <c r="B44" s="11"/>
      <c r="C44" s="9"/>
      <c r="D44" s="9" t="s">
        <v>108</v>
      </c>
      <c r="E44" s="31"/>
      <c r="F44" s="23"/>
    </row>
    <row r="45" ht="36" customHeight="1" spans="1:6">
      <c r="A45" s="10"/>
      <c r="B45" s="11"/>
      <c r="C45" s="9"/>
      <c r="D45" s="9" t="s">
        <v>109</v>
      </c>
      <c r="E45" s="31"/>
      <c r="F45" s="23"/>
    </row>
    <row r="46" ht="36" customHeight="1" spans="1:6">
      <c r="A46" s="10"/>
      <c r="B46" s="11"/>
      <c r="C46" s="9"/>
      <c r="D46" s="9" t="s">
        <v>110</v>
      </c>
      <c r="E46" s="31"/>
      <c r="F46" s="23"/>
    </row>
    <row r="47" ht="32" customHeight="1" spans="1:6">
      <c r="A47" s="10"/>
      <c r="B47" s="11"/>
      <c r="C47" s="9"/>
      <c r="D47" s="9" t="s">
        <v>111</v>
      </c>
      <c r="E47" s="31"/>
      <c r="F47" s="23"/>
    </row>
    <row r="48" ht="30" customHeight="1" spans="1:6">
      <c r="A48" s="10"/>
      <c r="B48" s="11"/>
      <c r="C48" s="9"/>
      <c r="D48" s="9" t="s">
        <v>112</v>
      </c>
      <c r="E48" s="31"/>
      <c r="F48" s="23"/>
    </row>
    <row r="49" ht="39" customHeight="1" spans="1:6">
      <c r="A49" s="10"/>
      <c r="B49" s="11"/>
      <c r="C49" s="8" t="s">
        <v>113</v>
      </c>
      <c r="D49" s="9" t="s">
        <v>114</v>
      </c>
      <c r="E49" s="31" t="s">
        <v>56</v>
      </c>
      <c r="F49" s="23" t="s">
        <v>115</v>
      </c>
    </row>
    <row r="50" spans="1:6">
      <c r="A50" s="10"/>
      <c r="B50" s="11"/>
      <c r="C50" s="8" t="s">
        <v>116</v>
      </c>
      <c r="D50" s="9" t="s">
        <v>117</v>
      </c>
      <c r="E50" s="31" t="s">
        <v>9</v>
      </c>
      <c r="F50" s="23" t="s">
        <v>118</v>
      </c>
    </row>
    <row r="51" spans="1:6">
      <c r="A51" s="10"/>
      <c r="B51" s="11"/>
      <c r="C51" s="9"/>
      <c r="D51" s="9" t="s">
        <v>119</v>
      </c>
      <c r="E51" s="31"/>
      <c r="F51" s="23"/>
    </row>
    <row r="52" spans="1:6">
      <c r="A52" s="10"/>
      <c r="B52" s="11"/>
      <c r="C52" s="9"/>
      <c r="D52" s="9" t="s">
        <v>120</v>
      </c>
      <c r="E52" s="31"/>
      <c r="F52" s="23"/>
    </row>
    <row r="53" spans="1:6">
      <c r="A53" s="10"/>
      <c r="B53" s="11"/>
      <c r="C53" s="9"/>
      <c r="D53" s="9" t="s">
        <v>121</v>
      </c>
      <c r="E53" s="31"/>
      <c r="F53" s="23"/>
    </row>
    <row r="54" spans="1:6">
      <c r="A54" s="10"/>
      <c r="B54" s="11"/>
      <c r="C54" s="9"/>
      <c r="D54" s="9" t="s">
        <v>122</v>
      </c>
      <c r="E54" s="31"/>
      <c r="F54" s="23"/>
    </row>
    <row r="55" spans="1:6">
      <c r="A55" s="10"/>
      <c r="B55" s="11"/>
      <c r="C55" s="9"/>
      <c r="D55" s="9" t="s">
        <v>123</v>
      </c>
      <c r="E55" s="31"/>
      <c r="F55" s="23"/>
    </row>
    <row r="56" spans="1:6">
      <c r="A56" s="10"/>
      <c r="B56" s="11"/>
      <c r="C56" s="8" t="s">
        <v>124</v>
      </c>
      <c r="D56" s="9" t="s">
        <v>125</v>
      </c>
      <c r="E56" s="31" t="s">
        <v>56</v>
      </c>
      <c r="F56" s="23" t="s">
        <v>126</v>
      </c>
    </row>
    <row r="57" spans="1:6">
      <c r="A57" s="10"/>
      <c r="B57" s="11"/>
      <c r="C57" s="8"/>
      <c r="D57" s="9" t="s">
        <v>127</v>
      </c>
      <c r="E57" s="31" t="s">
        <v>56</v>
      </c>
      <c r="F57" s="23"/>
    </row>
    <row r="58" spans="1:6">
      <c r="A58" s="10"/>
      <c r="B58" s="11"/>
      <c r="C58" s="8"/>
      <c r="D58" s="9" t="s">
        <v>128</v>
      </c>
      <c r="E58" s="31" t="s">
        <v>56</v>
      </c>
      <c r="F58" s="23"/>
    </row>
    <row r="59" spans="1:6">
      <c r="A59" s="10"/>
      <c r="B59" s="11"/>
      <c r="C59" s="8"/>
      <c r="D59" s="9" t="s">
        <v>129</v>
      </c>
      <c r="E59" s="31" t="s">
        <v>56</v>
      </c>
      <c r="F59" s="23"/>
    </row>
    <row r="60" spans="1:6">
      <c r="A60" s="10"/>
      <c r="B60" s="11"/>
      <c r="C60" s="8"/>
      <c r="D60" s="9" t="s">
        <v>130</v>
      </c>
      <c r="E60" s="31" t="s">
        <v>56</v>
      </c>
      <c r="F60" s="23"/>
    </row>
    <row r="61" spans="1:6">
      <c r="A61" s="10"/>
      <c r="B61" s="11"/>
      <c r="C61" s="8"/>
      <c r="D61" s="9" t="s">
        <v>131</v>
      </c>
      <c r="E61" s="31" t="s">
        <v>56</v>
      </c>
      <c r="F61" s="23"/>
    </row>
    <row r="62" spans="1:6">
      <c r="A62" s="10"/>
      <c r="B62" s="11"/>
      <c r="C62" s="8"/>
      <c r="D62" s="9" t="s">
        <v>132</v>
      </c>
      <c r="E62" s="31" t="s">
        <v>56</v>
      </c>
      <c r="F62" s="23"/>
    </row>
    <row r="63" spans="1:6">
      <c r="A63" s="10"/>
      <c r="B63" s="11"/>
      <c r="C63" s="8"/>
      <c r="D63" s="9" t="s">
        <v>133</v>
      </c>
      <c r="E63" s="31" t="s">
        <v>56</v>
      </c>
      <c r="F63" s="23"/>
    </row>
    <row r="64" spans="1:6">
      <c r="A64" s="10"/>
      <c r="B64" s="11"/>
      <c r="C64" s="8"/>
      <c r="D64" s="9" t="s">
        <v>134</v>
      </c>
      <c r="E64" s="31" t="s">
        <v>56</v>
      </c>
      <c r="F64" s="23"/>
    </row>
    <row r="65" spans="1:6">
      <c r="A65" s="10"/>
      <c r="B65" s="11"/>
      <c r="C65" s="8"/>
      <c r="D65" s="9" t="s">
        <v>135</v>
      </c>
      <c r="E65" s="31" t="s">
        <v>56</v>
      </c>
      <c r="F65" s="23"/>
    </row>
    <row r="66" spans="1:6">
      <c r="A66" s="10"/>
      <c r="B66" s="11"/>
      <c r="C66" s="8"/>
      <c r="D66" s="9" t="s">
        <v>136</v>
      </c>
      <c r="E66" s="31" t="s">
        <v>56</v>
      </c>
      <c r="F66" s="23"/>
    </row>
    <row r="67" spans="1:6">
      <c r="A67" s="10"/>
      <c r="B67" s="11"/>
      <c r="C67" s="8"/>
      <c r="D67" s="9" t="s">
        <v>137</v>
      </c>
      <c r="E67" s="31" t="s">
        <v>56</v>
      </c>
      <c r="F67" s="23"/>
    </row>
    <row r="68" spans="1:6">
      <c r="A68" s="10"/>
      <c r="B68" s="11"/>
      <c r="C68" s="8"/>
      <c r="D68" s="9" t="s">
        <v>138</v>
      </c>
      <c r="E68" s="31" t="s">
        <v>56</v>
      </c>
      <c r="F68" s="23"/>
    </row>
    <row r="69" spans="1:6">
      <c r="A69" s="10"/>
      <c r="B69" s="11"/>
      <c r="C69" s="8"/>
      <c r="D69" s="9" t="s">
        <v>139</v>
      </c>
      <c r="E69" s="31" t="s">
        <v>56</v>
      </c>
      <c r="F69" s="23"/>
    </row>
    <row r="70" spans="1:6">
      <c r="A70" s="10"/>
      <c r="B70" s="11"/>
      <c r="C70" s="8"/>
      <c r="D70" s="9" t="s">
        <v>140</v>
      </c>
      <c r="E70" s="31" t="s">
        <v>56</v>
      </c>
      <c r="F70" s="23"/>
    </row>
    <row r="71" spans="1:6">
      <c r="A71" s="10"/>
      <c r="B71" s="11"/>
      <c r="C71" s="8"/>
      <c r="D71" s="9" t="s">
        <v>141</v>
      </c>
      <c r="E71" s="31" t="s">
        <v>56</v>
      </c>
      <c r="F71" s="23"/>
    </row>
    <row r="72" spans="1:6">
      <c r="A72" s="10"/>
      <c r="B72" s="11"/>
      <c r="C72" s="8"/>
      <c r="D72" s="9" t="s">
        <v>142</v>
      </c>
      <c r="E72" s="31" t="s">
        <v>56</v>
      </c>
      <c r="F72" s="23"/>
    </row>
    <row r="73" spans="1:6">
      <c r="A73" s="10"/>
      <c r="B73" s="11"/>
      <c r="C73" s="8"/>
      <c r="D73" s="9" t="s">
        <v>143</v>
      </c>
      <c r="E73" s="31" t="s">
        <v>56</v>
      </c>
      <c r="F73" s="23"/>
    </row>
    <row r="74" spans="1:6">
      <c r="A74" s="10"/>
      <c r="B74" s="11"/>
      <c r="C74" s="8"/>
      <c r="D74" s="9" t="s">
        <v>144</v>
      </c>
      <c r="E74" s="31" t="s">
        <v>56</v>
      </c>
      <c r="F74" s="23"/>
    </row>
    <row r="75" spans="1:6">
      <c r="A75" s="10"/>
      <c r="B75" s="11"/>
      <c r="C75" s="8" t="s">
        <v>145</v>
      </c>
      <c r="D75" s="9" t="s">
        <v>146</v>
      </c>
      <c r="E75" s="31" t="s">
        <v>56</v>
      </c>
      <c r="F75" s="9" t="s">
        <v>147</v>
      </c>
    </row>
    <row r="76" spans="1:6">
      <c r="A76" s="10"/>
      <c r="B76" s="11"/>
      <c r="C76" s="9"/>
      <c r="D76" s="9" t="s">
        <v>148</v>
      </c>
      <c r="E76" s="31" t="s">
        <v>56</v>
      </c>
      <c r="F76" s="9"/>
    </row>
    <row r="77" spans="1:6">
      <c r="A77" s="10"/>
      <c r="B77" s="11"/>
      <c r="C77" s="9"/>
      <c r="D77" s="9" t="s">
        <v>149</v>
      </c>
      <c r="E77" s="31" t="s">
        <v>56</v>
      </c>
      <c r="F77" s="9"/>
    </row>
    <row r="78" spans="1:6">
      <c r="A78" s="10"/>
      <c r="B78" s="11"/>
      <c r="C78" s="9"/>
      <c r="D78" s="9" t="s">
        <v>150</v>
      </c>
      <c r="E78" s="31" t="s">
        <v>56</v>
      </c>
      <c r="F78" s="9"/>
    </row>
    <row r="79" spans="1:6">
      <c r="A79" s="10"/>
      <c r="B79" s="11"/>
      <c r="C79" s="9"/>
      <c r="D79" s="9" t="s">
        <v>151</v>
      </c>
      <c r="E79" s="31" t="s">
        <v>56</v>
      </c>
      <c r="F79" s="9"/>
    </row>
    <row r="80" spans="1:6">
      <c r="A80" s="10"/>
      <c r="B80" s="11"/>
      <c r="C80" s="9"/>
      <c r="D80" s="9" t="s">
        <v>152</v>
      </c>
      <c r="E80" s="31" t="s">
        <v>56</v>
      </c>
      <c r="F80" s="9"/>
    </row>
    <row r="81" spans="1:6">
      <c r="A81" s="10"/>
      <c r="B81" s="11"/>
      <c r="C81" s="9"/>
      <c r="D81" s="9" t="s">
        <v>153</v>
      </c>
      <c r="E81" s="31" t="s">
        <v>56</v>
      </c>
      <c r="F81" s="9"/>
    </row>
    <row r="82" ht="30" customHeight="1" spans="1:6">
      <c r="A82" s="10"/>
      <c r="B82" s="11"/>
      <c r="C82" s="9"/>
      <c r="D82" s="9" t="s">
        <v>154</v>
      </c>
      <c r="E82" s="31" t="s">
        <v>56</v>
      </c>
      <c r="F82" s="9"/>
    </row>
    <row r="83" spans="1:6">
      <c r="A83" s="10"/>
      <c r="B83" s="11"/>
      <c r="C83" s="8" t="s">
        <v>155</v>
      </c>
      <c r="D83" s="9" t="s">
        <v>156</v>
      </c>
      <c r="E83" s="31" t="s">
        <v>9</v>
      </c>
      <c r="F83" s="9" t="s">
        <v>157</v>
      </c>
    </row>
    <row r="84" spans="1:6">
      <c r="A84" s="10"/>
      <c r="B84" s="11"/>
      <c r="C84" s="9"/>
      <c r="D84" s="9" t="s">
        <v>158</v>
      </c>
      <c r="E84" s="31" t="s">
        <v>9</v>
      </c>
      <c r="F84" s="9"/>
    </row>
    <row r="85" ht="36" customHeight="1" spans="1:6">
      <c r="A85" s="12"/>
      <c r="B85" s="13"/>
      <c r="C85" s="9"/>
      <c r="D85" s="9" t="s">
        <v>159</v>
      </c>
      <c r="E85" s="31" t="s">
        <v>9</v>
      </c>
      <c r="F85" s="9"/>
    </row>
    <row r="86" ht="210" customHeight="1" spans="1:6">
      <c r="A86" s="15">
        <v>16</v>
      </c>
      <c r="B86" s="16" t="s">
        <v>160</v>
      </c>
      <c r="C86" s="8" t="s">
        <v>161</v>
      </c>
      <c r="D86" s="8" t="s">
        <v>162</v>
      </c>
      <c r="E86" s="8" t="s">
        <v>71</v>
      </c>
      <c r="F86" s="26" t="s">
        <v>163</v>
      </c>
    </row>
    <row r="87" ht="113" customHeight="1" spans="1:6">
      <c r="A87" s="6">
        <v>17</v>
      </c>
      <c r="B87" s="7" t="s">
        <v>164</v>
      </c>
      <c r="C87" s="9" t="s">
        <v>165</v>
      </c>
      <c r="D87" s="8" t="s">
        <v>166</v>
      </c>
      <c r="E87" s="8" t="s">
        <v>75</v>
      </c>
      <c r="F87" s="25" t="s">
        <v>167</v>
      </c>
    </row>
    <row r="88" ht="42" customHeight="1" spans="1:6">
      <c r="A88" s="10"/>
      <c r="B88" s="11"/>
      <c r="C88" s="9"/>
      <c r="D88" s="8" t="s">
        <v>168</v>
      </c>
      <c r="E88" s="8" t="s">
        <v>75</v>
      </c>
      <c r="F88" s="21"/>
    </row>
    <row r="89" ht="53" customHeight="1" spans="1:6">
      <c r="A89" s="10"/>
      <c r="B89" s="11"/>
      <c r="C89" s="9"/>
      <c r="D89" s="8" t="s">
        <v>169</v>
      </c>
      <c r="E89" s="8" t="s">
        <v>75</v>
      </c>
      <c r="F89" s="21"/>
    </row>
    <row r="90" ht="66" customHeight="1" spans="1:6">
      <c r="A90" s="12"/>
      <c r="B90" s="13"/>
      <c r="C90" s="9"/>
      <c r="D90" s="8" t="s">
        <v>170</v>
      </c>
      <c r="E90" s="8" t="s">
        <v>75</v>
      </c>
      <c r="F90" s="20"/>
    </row>
    <row r="91" ht="130" customHeight="1" spans="1:6">
      <c r="A91" s="15">
        <v>18</v>
      </c>
      <c r="B91" s="16" t="s">
        <v>171</v>
      </c>
      <c r="C91" s="9" t="s">
        <v>172</v>
      </c>
      <c r="D91" s="9" t="s">
        <v>173</v>
      </c>
      <c r="E91" s="9" t="s">
        <v>56</v>
      </c>
      <c r="F91" s="23" t="s">
        <v>174</v>
      </c>
    </row>
    <row r="92" spans="1:6">
      <c r="A92" s="32" t="s">
        <v>175</v>
      </c>
      <c r="B92" s="33"/>
      <c r="C92" s="33"/>
      <c r="D92" s="33"/>
      <c r="E92" s="33"/>
      <c r="F92" s="34"/>
    </row>
    <row r="93" spans="1:6">
      <c r="A93" s="35"/>
      <c r="C93" s="2"/>
      <c r="D93" s="2"/>
      <c r="E93" s="2"/>
      <c r="F93" s="36"/>
    </row>
    <row r="94" spans="1:6">
      <c r="A94" s="35"/>
      <c r="C94" s="2"/>
      <c r="D94" s="2"/>
      <c r="E94" s="2"/>
      <c r="F94" s="36"/>
    </row>
    <row r="95" spans="1:6">
      <c r="A95" s="35"/>
      <c r="C95" s="2"/>
      <c r="D95" s="2"/>
      <c r="E95" s="2"/>
      <c r="F95" s="36"/>
    </row>
    <row r="96" spans="1:6">
      <c r="A96" s="35"/>
      <c r="C96" s="2"/>
      <c r="D96" s="2"/>
      <c r="E96" s="2"/>
      <c r="F96" s="36"/>
    </row>
    <row r="97" spans="1:6">
      <c r="A97" s="37"/>
      <c r="B97" s="38"/>
      <c r="C97" s="38"/>
      <c r="D97" s="38"/>
      <c r="E97" s="38"/>
      <c r="F97" s="39"/>
    </row>
  </sheetData>
  <mergeCells count="48">
    <mergeCell ref="A2:A17"/>
    <mergeCell ref="A18:A19"/>
    <mergeCell ref="A20:A21"/>
    <mergeCell ref="A23:A26"/>
    <mergeCell ref="A28:A30"/>
    <mergeCell ref="A31:A33"/>
    <mergeCell ref="A38:A40"/>
    <mergeCell ref="A41:A42"/>
    <mergeCell ref="A43:A85"/>
    <mergeCell ref="A87:A90"/>
    <mergeCell ref="B2:B17"/>
    <mergeCell ref="B18:B19"/>
    <mergeCell ref="B20:B21"/>
    <mergeCell ref="B23:B26"/>
    <mergeCell ref="B28:B30"/>
    <mergeCell ref="B31:B33"/>
    <mergeCell ref="B38:B40"/>
    <mergeCell ref="B41:B42"/>
    <mergeCell ref="B43:B85"/>
    <mergeCell ref="B87:B90"/>
    <mergeCell ref="C2:C17"/>
    <mergeCell ref="C18:C19"/>
    <mergeCell ref="C23:C26"/>
    <mergeCell ref="C28:C30"/>
    <mergeCell ref="C32:C33"/>
    <mergeCell ref="C38:C39"/>
    <mergeCell ref="C41:C42"/>
    <mergeCell ref="C43:C48"/>
    <mergeCell ref="C50:C55"/>
    <mergeCell ref="C56:C74"/>
    <mergeCell ref="C75:C82"/>
    <mergeCell ref="C83:C85"/>
    <mergeCell ref="C87:C90"/>
    <mergeCell ref="E43:E48"/>
    <mergeCell ref="E50:E55"/>
    <mergeCell ref="F2:F17"/>
    <mergeCell ref="F18:F19"/>
    <mergeCell ref="F23:F26"/>
    <mergeCell ref="F31:F33"/>
    <mergeCell ref="F38:F39"/>
    <mergeCell ref="F41:F42"/>
    <mergeCell ref="F43:F48"/>
    <mergeCell ref="F50:F55"/>
    <mergeCell ref="F56:F74"/>
    <mergeCell ref="F75:F82"/>
    <mergeCell ref="F83:F85"/>
    <mergeCell ref="F87:F90"/>
    <mergeCell ref="A92:F97"/>
  </mergeCells>
  <conditionalFormatting sqref="C1">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10-11月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《从来》</cp:lastModifiedBy>
  <dcterms:created xsi:type="dcterms:W3CDTF">2023-05-12T11:15:00Z</dcterms:created>
  <dcterms:modified xsi:type="dcterms:W3CDTF">2025-09-12T00:47:03Z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C5ACB9D952E64E639C092C9C4BCA9921_12</vt:lpwstr>
  </property>
</Properties>
</file>