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<sst xmlns="http://schemas.openxmlformats.org/spreadsheetml/2006/main" count="19" uniqueCount="18">
  <si>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</si>
  <si>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项目编号</t>
  </si>
  <si>
    <t>产品名称(进口/国产)</t>
  </si>
  <si>
    <t>产品规格型号</t>
  </si>
  <si>
    <t>单位</t>
  </si>
  <si>
    <t>招标参数</t>
  </si>
  <si>
    <t>QHYZYB-2025092501</t>
  </si>
  <si>
    <t>一次性使用颅骨钻头（国产）</t>
  </si>
  <si>
    <t>LGZT01Φ9x12</t>
  </si>
  <si>
    <t>个</t>
  </si>
  <si>
    <t>鸿鹄高翔动力系统配套使用，用于神经外科开颅手术</t>
  </si>
  <si>
    <t>LGZT01Φ11x14</t>
  </si>
  <si>
    <t>QHYZYB-2025092502</t>
  </si>
  <si>
    <t>主动脉球囊内反博导管及附件（进口）</t>
  </si>
  <si>
    <t>IAB-SB40C</t>
  </si>
  <si>
    <t>套</t>
  </si>
  <si>
    <t>与主动脉内球囊反搏泵联合使用，由主动脉内球囊反搏泵向导管内充气和排气，导管随之扩张和收紧。球囊导管主要包括：尖端、球囊膜、导管、Y形接头、体外管、体外管接头、球囊抽空用接头、中心腔支撑钢丝及中心腔支撑钢丝帽、袖带、鞘封及缝线垫等。附件包括：穿刺针、组织扩张器及导引扩张器、导管鞘、导丝、三通阀、压力管和延长管。环氧乙烷灭菌，一次性使用。用途：顽固性不稳定心绞痛；接近梗塞；急性心肌梗塞；顽固性心室衰竭；急性心肌梗塞 (MI) 并发症（即急性MR或VSD或乳头肌断裂）；心源性休克；用于诊断、经皮血管成形和介入手术。缺血性顽固性室性心律失常；感染性休克；手术中搏动性血流的形成；体外循环脱机； 用于非心脏手术的心脏支持；心脏手术前的预防性措施；术后心功能异常/低心排综合症；心肌顿挫；过渡至其他左心室辅助装置；纠正心脏解剖缺陷手术后的心脏支持。（按1:1比例配置压力传感器）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</si>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</sst>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SimSun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4" sqref="I4"/>
    </sheetView>
  </sheetViews>
  <sheetFormatPr defaultColWidth="9" defaultRowHeight="13.5"/>
  <cols>
    <col min="1" max="1" width="4.125" style="1" customWidth="1"/>
    <col min="2" max="2" width="9" style="2" customWidth="1"/>
    <col min="3" max="3" width="16.625" style="1" customWidth="1"/>
    <col min="4" max="5" width="23.75" style="1" customWidth="1"/>
    <col min="6" max="6" width="34.5" style="1" customWidth="1"/>
    <col min="7" max="16384" width="9" style="1"/>
  </cols>
  <sheetData>
    <row r="1" ht="27" customHeight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ht="94" customHeight="1" spans="1:6">
      <c r="A2" s="6">
        <v>1</v>
      </c>
      <c r="B2" s="7" t="s">
        <v>6</v>
      </c>
      <c r="C2" s="8" t="s">
        <v>7</v>
      </c>
      <c r="D2" s="9" t="s">
        <v>8</v>
      </c>
      <c r="E2" s="8" t="s">
        <v>9</v>
      </c>
      <c r="F2" s="10" t="s">
        <v>10</v>
      </c>
    </row>
    <row r="3" ht="93" customHeight="1" spans="1:6">
      <c r="A3" s="11"/>
      <c r="B3" s="12"/>
      <c r="C3" s="8"/>
      <c r="D3" s="9" t="s">
        <v>11</v>
      </c>
      <c r="E3" s="8" t="s">
        <v>9</v>
      </c>
      <c r="F3" s="10"/>
    </row>
    <row r="4" ht="278" customHeight="1" spans="1:6">
      <c r="A4" s="13">
        <v>2</v>
      </c>
      <c r="B4" s="14" t="s">
        <v>12</v>
      </c>
      <c r="C4" s="15" t="s">
        <v>13</v>
      </c>
      <c r="D4" s="15" t="s">
        <v>14</v>
      </c>
      <c r="E4" s="16" t="s">
        <v>15</v>
      </c>
      <c r="F4" s="17" t="s">
        <v>16</v>
      </c>
    </row>
    <row r="10" spans="9:14">
      <c r="I10" s="18" t="s">
        <v>17</v>
      </c>
      <c r="J10" s="19"/>
      <c r="K10" s="19"/>
      <c r="L10" s="19"/>
      <c r="M10" s="19"/>
      <c r="N10" s="20"/>
    </row>
    <row r="11" spans="9:14">
      <c r="I11" s="21"/>
      <c r="J11" s="2"/>
      <c r="K11" s="2"/>
      <c r="L11" s="2"/>
      <c r="M11" s="2"/>
      <c r="N11" s="22"/>
    </row>
    <row r="12" spans="9:14">
      <c r="I12" s="21"/>
      <c r="J12" s="2"/>
      <c r="K12" s="2"/>
      <c r="L12" s="2"/>
      <c r="M12" s="2"/>
      <c r="N12" s="22"/>
    </row>
    <row r="13" spans="9:14">
      <c r="I13" s="21"/>
      <c r="J13" s="2"/>
      <c r="K13" s="2"/>
      <c r="L13" s="2"/>
      <c r="M13" s="2"/>
      <c r="N13" s="22"/>
    </row>
    <row r="14" spans="9:14">
      <c r="I14" s="21"/>
      <c r="J14" s="2"/>
      <c r="K14" s="2"/>
      <c r="L14" s="2"/>
      <c r="M14" s="2"/>
      <c r="N14" s="22"/>
    </row>
    <row r="15" spans="9:14">
      <c r="I15" s="23"/>
      <c r="J15" s="24"/>
      <c r="K15" s="24"/>
      <c r="L15" s="24"/>
      <c r="M15" s="24"/>
      <c r="N15" s="25"/>
    </row>
  </sheetData>
  <mergeCells count="5">
    <mergeCell ref="A2:A3"/>
    <mergeCell ref="B2:B3"/>
    <mergeCell ref="C2:C3"/>
    <mergeCell ref="F2:F3"/>
    <mergeCell ref="I10:N15"/>
  </mergeCells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2025-09-24T09:00:31Z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C5ACB9D952E64E639C092C9C4BCA9921_12</vt:lpwstr>
  </property>
</Properties>
</file>